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caas-hakimy\Desktop\"/>
    </mc:Choice>
  </mc:AlternateContent>
  <bookViews>
    <workbookView xWindow="-108" yWindow="-108" windowWidth="23256" windowHeight="12576" xr2:uid="{00000000-000D-0000-FFFF-FFFF00000000}"/>
  </bookViews>
  <sheets>
    <sheet name="Main Form" sheetId="1" r:id="rId1"/>
    <sheet name="Data" sheetId="2" state="hidden" r:id="rId2"/>
  </sheets>
  <externalReferences>
    <externalReference r:id="rId3"/>
  </externalReferences>
  <calcPr calcId="181029"/>
  <extLst>
    <ext uri="GoogleSheetsCustomDataVersion2">
      <go:sheetsCustomData xmlns:go="http://customooxmlschemas.google.com/" r:id="rId6" roundtripDataChecksum="l5zPlvO5uoFxHyxh2mvFSwOxdGAEQN8GYcYObWLS+pc="/>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Z1" authorId="0" shapeId="0" xr:uid="{00000000-0006-0000-0000-000001000000}">
      <text>
        <r>
          <rPr>
            <sz val="11"/>
            <color theme="1"/>
            <rFont val="Calibri"/>
            <family val="2"/>
            <scheme val="minor"/>
          </rPr>
          <t>======
ID#AAAA4kbbtwQ
Author    (2023-09-04 01:35:26)
I agree that the Singapore Aviation Academy (“SAA”) may collect, use and disclose my personal data to the Government of the Republic of Singapore, other public agencies, or selected third party service providers, for general programme administration purposes when I register for the programme.
If I disclose the personal data of third parties to SAA and/or complete this form on behalf of third parties, I represent and warrant that I am authorised to provide the third parties’ personal data to SAA and that I have obtained their consent for the collection, use and disclosure of their personal data by me for the above-stated purpose. 
Please note that photos and videos may be taken of the participants during the programme for publicity purposes. The participants may approach our staff if he/she object to photography/videography for this purpose.</t>
        </r>
      </text>
    </comment>
  </commentList>
  <extLst>
    <ext xmlns:r="http://schemas.openxmlformats.org/officeDocument/2006/relationships" uri="GoogleSheetsCustomDataVersion2">
      <go:sheetsCustomData xmlns:go="http://customooxmlschemas.google.com/" r:id="rId1" roundtripDataSignature="AMtx7mik+ciYeQcmCUUt2RDxbtraYpYy1Q=="/>
    </ext>
  </extLst>
</comments>
</file>

<file path=xl/sharedStrings.xml><?xml version="1.0" encoding="utf-8"?>
<sst xmlns="http://schemas.openxmlformats.org/spreadsheetml/2006/main" count="678" uniqueCount="676">
  <si>
    <r>
      <rPr>
        <b/>
        <sz val="11"/>
        <color theme="1"/>
        <rFont val="Calibri"/>
        <family val="2"/>
      </rPr>
      <t xml:space="preserve">Primary Email </t>
    </r>
    <r>
      <rPr>
        <b/>
        <sz val="11"/>
        <color rgb="FFFF0000"/>
        <rFont val="Calibri"/>
        <family val="2"/>
      </rPr>
      <t>*</t>
    </r>
  </si>
  <si>
    <r>
      <rPr>
        <b/>
        <sz val="11"/>
        <color theme="1"/>
        <rFont val="Calibri"/>
        <family val="2"/>
      </rPr>
      <t xml:space="preserve">First/Given Name </t>
    </r>
    <r>
      <rPr>
        <b/>
        <sz val="11"/>
        <color rgb="FFFF0000"/>
        <rFont val="Calibri"/>
        <family val="2"/>
      </rPr>
      <t>*</t>
    </r>
  </si>
  <si>
    <r>
      <rPr>
        <b/>
        <sz val="11"/>
        <color theme="1"/>
        <rFont val="Calibri"/>
        <family val="2"/>
      </rPr>
      <t xml:space="preserve"> Last/Family Name </t>
    </r>
    <r>
      <rPr>
        <b/>
        <sz val="11"/>
        <color rgb="FFFF0000"/>
        <rFont val="Calibri"/>
        <family val="2"/>
      </rPr>
      <t>*</t>
    </r>
  </si>
  <si>
    <r>
      <rPr>
        <b/>
        <sz val="11"/>
        <color theme="1"/>
        <rFont val="Calibri"/>
        <family val="2"/>
      </rPr>
      <t xml:space="preserve">NRIC/FIN (Required if Country/Region of Citizenship is SG </t>
    </r>
    <r>
      <rPr>
        <b/>
        <sz val="11"/>
        <color rgb="FFFF0000"/>
        <rFont val="Calibri"/>
        <family val="2"/>
      </rPr>
      <t>*</t>
    </r>
    <r>
      <rPr>
        <b/>
        <sz val="11"/>
        <color theme="1"/>
        <rFont val="Calibri"/>
        <family val="2"/>
      </rPr>
      <t>)</t>
    </r>
  </si>
  <si>
    <r>
      <rPr>
        <b/>
        <sz val="11"/>
        <color theme="1"/>
        <rFont val="Calibri"/>
        <family val="2"/>
      </rPr>
      <t xml:space="preserve">Passport Number (Required if Country/Region of Citizenship is not SG </t>
    </r>
    <r>
      <rPr>
        <b/>
        <sz val="11"/>
        <color rgb="FFFF0000"/>
        <rFont val="Calibri"/>
        <family val="2"/>
      </rPr>
      <t>*</t>
    </r>
    <r>
      <rPr>
        <b/>
        <sz val="11"/>
        <color theme="1"/>
        <rFont val="Calibri"/>
        <family val="2"/>
      </rPr>
      <t>)</t>
    </r>
  </si>
  <si>
    <r>
      <rPr>
        <b/>
        <sz val="11"/>
        <color theme="1"/>
        <rFont val="Calibri"/>
        <family val="2"/>
      </rPr>
      <t xml:space="preserve">Country/Region of Issue (Required if Country/Region of Citizenship is not SG </t>
    </r>
    <r>
      <rPr>
        <b/>
        <sz val="11"/>
        <color rgb="FFFF0000"/>
        <rFont val="Calibri"/>
        <family val="2"/>
      </rPr>
      <t>*</t>
    </r>
    <r>
      <rPr>
        <b/>
        <sz val="11"/>
        <color theme="1"/>
        <rFont val="Calibri"/>
        <family val="2"/>
      </rPr>
      <t>)</t>
    </r>
  </si>
  <si>
    <r>
      <rPr>
        <b/>
        <sz val="11"/>
        <color theme="1"/>
        <rFont val="Calibri"/>
        <family val="2"/>
      </rPr>
      <t xml:space="preserve"> Passport Name </t>
    </r>
    <r>
      <rPr>
        <b/>
        <sz val="11"/>
        <color rgb="FFFF0000"/>
        <rFont val="Calibri"/>
        <family val="2"/>
      </rPr>
      <t>*</t>
    </r>
  </si>
  <si>
    <r>
      <rPr>
        <b/>
        <sz val="11"/>
        <color theme="1"/>
        <rFont val="Calibri"/>
        <family val="2"/>
      </rPr>
      <t xml:space="preserve"> Gender </t>
    </r>
    <r>
      <rPr>
        <b/>
        <sz val="11"/>
        <color rgb="FFFF0000"/>
        <rFont val="Calibri"/>
        <family val="2"/>
      </rPr>
      <t>*</t>
    </r>
  </si>
  <si>
    <r>
      <rPr>
        <b/>
        <sz val="11"/>
        <color theme="1"/>
        <rFont val="Calibri"/>
        <family val="2"/>
      </rPr>
      <t xml:space="preserve">Salutation </t>
    </r>
    <r>
      <rPr>
        <b/>
        <sz val="11"/>
        <color rgb="FFFF0000"/>
        <rFont val="Calibri"/>
        <family val="2"/>
      </rPr>
      <t>*</t>
    </r>
  </si>
  <si>
    <r>
      <rPr>
        <b/>
        <sz val="11"/>
        <color theme="1"/>
        <rFont val="Calibri"/>
        <family val="2"/>
      </rPr>
      <t xml:space="preserve">Country/Region of Citizenship </t>
    </r>
    <r>
      <rPr>
        <b/>
        <sz val="11"/>
        <color rgb="FFFF0000"/>
        <rFont val="Calibri"/>
        <family val="2"/>
      </rPr>
      <t>*</t>
    </r>
  </si>
  <si>
    <r>
      <rPr>
        <b/>
        <sz val="11"/>
        <color theme="1"/>
        <rFont val="Calibri"/>
        <family val="2"/>
      </rPr>
      <t xml:space="preserve">Date of Birth </t>
    </r>
    <r>
      <rPr>
        <b/>
        <sz val="11"/>
        <color rgb="FFFF0000"/>
        <rFont val="Calibri"/>
        <family val="2"/>
      </rPr>
      <t>*</t>
    </r>
  </si>
  <si>
    <r>
      <rPr>
        <b/>
        <sz val="11"/>
        <color theme="1"/>
        <rFont val="Calibri"/>
        <family val="2"/>
      </rPr>
      <t xml:space="preserve">Job Title/Designation </t>
    </r>
    <r>
      <rPr>
        <b/>
        <sz val="11"/>
        <color rgb="FFFF0000"/>
        <rFont val="Calibri"/>
        <family val="2"/>
      </rPr>
      <t>*</t>
    </r>
  </si>
  <si>
    <t>Division/Department/Section</t>
  </si>
  <si>
    <r>
      <rPr>
        <b/>
        <sz val="11"/>
        <color theme="1"/>
        <rFont val="Calibri"/>
        <family val="2"/>
      </rPr>
      <t xml:space="preserve">Primary Contact Country Code </t>
    </r>
    <r>
      <rPr>
        <b/>
        <sz val="11"/>
        <color rgb="FFFF0000"/>
        <rFont val="Calibri"/>
        <family val="2"/>
      </rPr>
      <t>*</t>
    </r>
  </si>
  <si>
    <t>Primary Contact Area Code</t>
  </si>
  <si>
    <r>
      <rPr>
        <b/>
        <sz val="11"/>
        <color theme="1"/>
        <rFont val="Calibri"/>
        <family val="2"/>
      </rPr>
      <t xml:space="preserve">Primary Contact Number </t>
    </r>
    <r>
      <rPr>
        <b/>
        <sz val="11"/>
        <color rgb="FFFF0000"/>
        <rFont val="Calibri"/>
        <family val="2"/>
      </rPr>
      <t>*</t>
    </r>
  </si>
  <si>
    <t>Alternate Contact Country Code</t>
  </si>
  <si>
    <t>Alternate Contact Area Code</t>
  </si>
  <si>
    <t>Alternate Contact Number</t>
  </si>
  <si>
    <r>
      <rPr>
        <b/>
        <sz val="11"/>
        <color theme="1"/>
        <rFont val="Calibri"/>
        <family val="2"/>
      </rPr>
      <t xml:space="preserve">Emergency Contact Name </t>
    </r>
    <r>
      <rPr>
        <b/>
        <sz val="11"/>
        <color rgb="FFFF0000"/>
        <rFont val="Calibri"/>
        <family val="2"/>
      </rPr>
      <t>*</t>
    </r>
  </si>
  <si>
    <r>
      <rPr>
        <b/>
        <sz val="11"/>
        <color theme="1"/>
        <rFont val="Calibri"/>
        <family val="2"/>
      </rPr>
      <t xml:space="preserve">Emergency Contact Country Code </t>
    </r>
    <r>
      <rPr>
        <b/>
        <sz val="11"/>
        <color rgb="FFFF0000"/>
        <rFont val="Calibri"/>
        <family val="2"/>
      </rPr>
      <t>*</t>
    </r>
  </si>
  <si>
    <t>Emergency Contact Area Code</t>
  </si>
  <si>
    <r>
      <rPr>
        <b/>
        <sz val="11"/>
        <color theme="1"/>
        <rFont val="Calibri"/>
        <family val="2"/>
      </rPr>
      <t xml:space="preserve">Emergency Contact Number </t>
    </r>
    <r>
      <rPr>
        <b/>
        <sz val="11"/>
        <color rgb="FFFF0000"/>
        <rFont val="Calibri"/>
        <family val="2"/>
      </rPr>
      <t>*</t>
    </r>
  </si>
  <si>
    <t>Male</t>
  </si>
  <si>
    <t>Singapore</t>
  </si>
  <si>
    <t>Singapore +65</t>
  </si>
  <si>
    <t>Yes</t>
  </si>
  <si>
    <t>Gender</t>
  </si>
  <si>
    <t>Salutation</t>
  </si>
  <si>
    <t>Country/Region</t>
  </si>
  <si>
    <t>Country Code</t>
  </si>
  <si>
    <t>Source of Funding</t>
  </si>
  <si>
    <t>Race</t>
  </si>
  <si>
    <t>Sponsor</t>
  </si>
  <si>
    <t>Consent Statement</t>
  </si>
  <si>
    <t>Mr</t>
  </si>
  <si>
    <t>Afghanistan</t>
  </si>
  <si>
    <t>Afghanistan +93</t>
  </si>
  <si>
    <t>Government</t>
  </si>
  <si>
    <t>Achehses</t>
  </si>
  <si>
    <t>GOVT</t>
  </si>
  <si>
    <t>Female</t>
  </si>
  <si>
    <t>Ms</t>
  </si>
  <si>
    <t>Albania</t>
  </si>
  <si>
    <t>Albania +355</t>
  </si>
  <si>
    <t>Private</t>
  </si>
  <si>
    <t>Afghan</t>
  </si>
  <si>
    <t>PTE</t>
  </si>
  <si>
    <t>No</t>
  </si>
  <si>
    <t>Mrs</t>
  </si>
  <si>
    <t>Algeria</t>
  </si>
  <si>
    <t>Algeria +213</t>
  </si>
  <si>
    <t>Self-Financing</t>
  </si>
  <si>
    <t>African</t>
  </si>
  <si>
    <t>ADB</t>
  </si>
  <si>
    <t>Dr</t>
  </si>
  <si>
    <t>Andorra</t>
  </si>
  <si>
    <t>Andorra +376</t>
  </si>
  <si>
    <t>Others</t>
  </si>
  <si>
    <t>Albanian</t>
  </si>
  <si>
    <t>ADB/ILO</t>
  </si>
  <si>
    <t>Prof</t>
  </si>
  <si>
    <t>Angola</t>
  </si>
  <si>
    <t>Angola +244</t>
  </si>
  <si>
    <t>Ambonese</t>
  </si>
  <si>
    <t>AUS GOVT</t>
  </si>
  <si>
    <t>Capt</t>
  </si>
  <si>
    <t>Anguilla</t>
  </si>
  <si>
    <t>Anguilla +1-264</t>
  </si>
  <si>
    <t>American</t>
  </si>
  <si>
    <t>CAAS</t>
  </si>
  <si>
    <t>Antigua &amp; Barbuda</t>
  </si>
  <si>
    <t>Antigua &amp; Barbuda +1-268</t>
  </si>
  <si>
    <t>Anglo Burmese</t>
  </si>
  <si>
    <t>CAAS-ONSITE</t>
  </si>
  <si>
    <t>Argentina</t>
  </si>
  <si>
    <t>Argentina +54</t>
  </si>
  <si>
    <t>Anglo Chinese</t>
  </si>
  <si>
    <t>CAAS-SCP/MY</t>
  </si>
  <si>
    <t>Armenia</t>
  </si>
  <si>
    <t>Armenia +374</t>
  </si>
  <si>
    <t>Anglo Filipino</t>
  </si>
  <si>
    <t>CAAS-SCP/VN</t>
  </si>
  <si>
    <t>Aruba</t>
  </si>
  <si>
    <t>Aruba +297</t>
  </si>
  <si>
    <t>Anglo Indian</t>
  </si>
  <si>
    <t>CFTC</t>
  </si>
  <si>
    <t>Australia</t>
  </si>
  <si>
    <t>Australia +61</t>
  </si>
  <si>
    <t>Anglo Saxon</t>
  </si>
  <si>
    <t>COSCAP-SA ONSITE</t>
  </si>
  <si>
    <t>Austria</t>
  </si>
  <si>
    <t>Austria +43</t>
  </si>
  <si>
    <t>Anglo Thai</t>
  </si>
  <si>
    <t>COSCAP-SEA</t>
  </si>
  <si>
    <t>Azerbaijan</t>
  </si>
  <si>
    <t>Azerbaijan +994</t>
  </si>
  <si>
    <t>Annamite</t>
  </si>
  <si>
    <t>COSCAP-SEA ONSITE</t>
  </si>
  <si>
    <t>Bahamas</t>
  </si>
  <si>
    <t>Bahamas +1-242</t>
  </si>
  <si>
    <t>Arab</t>
  </si>
  <si>
    <t>FEE WAIVED</t>
  </si>
  <si>
    <t>Bahrain</t>
  </si>
  <si>
    <t>Bahrain +973</t>
  </si>
  <si>
    <t>Aryan</t>
  </si>
  <si>
    <t>FOC</t>
  </si>
  <si>
    <t>Bangladesh</t>
  </si>
  <si>
    <t>Bangladesh +880</t>
  </si>
  <si>
    <t>Assami</t>
  </si>
  <si>
    <t>GIZ</t>
  </si>
  <si>
    <t>Barbados</t>
  </si>
  <si>
    <t>Barbados +1-246</t>
  </si>
  <si>
    <t>Australian</t>
  </si>
  <si>
    <t>GOVT-ONSITE</t>
  </si>
  <si>
    <t>Belarus</t>
  </si>
  <si>
    <t>Belarus +375</t>
  </si>
  <si>
    <t>Austrian</t>
  </si>
  <si>
    <t>IAI Onsite</t>
  </si>
  <si>
    <t>Belgium</t>
  </si>
  <si>
    <t>Belgium +32</t>
  </si>
  <si>
    <t>Azeri</t>
  </si>
  <si>
    <t>IAMTI</t>
  </si>
  <si>
    <t>Belize</t>
  </si>
  <si>
    <t>Belize +501</t>
  </si>
  <si>
    <t>Bangala</t>
  </si>
  <si>
    <t>ICAO/UNDP</t>
  </si>
  <si>
    <t>Benin</t>
  </si>
  <si>
    <t>Benin +229</t>
  </si>
  <si>
    <t>Bangladeshi</t>
  </si>
  <si>
    <t>IIE</t>
  </si>
  <si>
    <t>Bermuda</t>
  </si>
  <si>
    <t>Bermuda +1-441</t>
  </si>
  <si>
    <t>Banjarese</t>
  </si>
  <si>
    <t>JACPP</t>
  </si>
  <si>
    <t>Bhutan</t>
  </si>
  <si>
    <t>Bhutan +975</t>
  </si>
  <si>
    <t>Batak</t>
  </si>
  <si>
    <t>JICA</t>
  </si>
  <si>
    <t>Bolivia</t>
  </si>
  <si>
    <t>Bolivia +591</t>
  </si>
  <si>
    <t>Belgian</t>
  </si>
  <si>
    <t>JSPP</t>
  </si>
  <si>
    <t>Bosnia &amp; Herzegovina</t>
  </si>
  <si>
    <t>Bosnia &amp; Herzegovina +387</t>
  </si>
  <si>
    <t>Bengali</t>
  </si>
  <si>
    <t>KUWAIT FUND</t>
  </si>
  <si>
    <t>Botswana</t>
  </si>
  <si>
    <t>Botswana +267</t>
  </si>
  <si>
    <t>Bhutanese</t>
  </si>
  <si>
    <t>MILITARY</t>
  </si>
  <si>
    <t>Brazil</t>
  </si>
  <si>
    <t>Brazil +55</t>
  </si>
  <si>
    <t>Boyanes</t>
  </si>
  <si>
    <t>None</t>
  </si>
  <si>
    <t>British Virgin Islands</t>
  </si>
  <si>
    <t>British Virgin Islands +1-284</t>
  </si>
  <si>
    <t>Brahuin</t>
  </si>
  <si>
    <t>OTHERS</t>
  </si>
  <si>
    <t>Brunei Darussalam</t>
  </si>
  <si>
    <t>Brunei Darussalam +673</t>
  </si>
  <si>
    <t>Brazilian</t>
  </si>
  <si>
    <t>PASO</t>
  </si>
  <si>
    <t>Bulgaria</t>
  </si>
  <si>
    <t>Bulgaria +359</t>
  </si>
  <si>
    <t>British</t>
  </si>
  <si>
    <t>PRIVATE-ONSITE</t>
  </si>
  <si>
    <t>Burkina Faso</t>
  </si>
  <si>
    <t>Burkina Faso +226</t>
  </si>
  <si>
    <t>Bugis</t>
  </si>
  <si>
    <t>RIET</t>
  </si>
  <si>
    <t>Burundi</t>
  </si>
  <si>
    <t>Burundi +257</t>
  </si>
  <si>
    <t>Bulgarian</t>
  </si>
  <si>
    <t>SCP/IES</t>
  </si>
  <si>
    <t>Cabo Verde</t>
  </si>
  <si>
    <t>Cabo Verde +238</t>
  </si>
  <si>
    <t>Burgher</t>
  </si>
  <si>
    <t>SCP/TL</t>
  </si>
  <si>
    <t>Cambodia</t>
  </si>
  <si>
    <t>Cambodia +855</t>
  </si>
  <si>
    <t>Burmese</t>
  </si>
  <si>
    <t>SCP-CARICOM</t>
  </si>
  <si>
    <t>Cameroon</t>
  </si>
  <si>
    <t>Cameroon +237</t>
  </si>
  <si>
    <t>Butonese</t>
  </si>
  <si>
    <t>STASP</t>
  </si>
  <si>
    <t>Canada</t>
  </si>
  <si>
    <t>Canada +1</t>
  </si>
  <si>
    <t>Canadian</t>
  </si>
  <si>
    <t>US-AEP</t>
  </si>
  <si>
    <t>Cayman Islands</t>
  </si>
  <si>
    <t>Cayman Islands +1-345</t>
  </si>
  <si>
    <t>Cape Coloured</t>
  </si>
  <si>
    <t>Central African Republic</t>
  </si>
  <si>
    <t>Central African Republic +236</t>
  </si>
  <si>
    <t>Caucasian</t>
  </si>
  <si>
    <t>Chad</t>
  </si>
  <si>
    <t>Chad +235</t>
  </si>
  <si>
    <t>Ceylon Moor</t>
  </si>
  <si>
    <t>Chile</t>
  </si>
  <si>
    <t>Chile +56</t>
  </si>
  <si>
    <t>Ceylonese</t>
  </si>
  <si>
    <t>China</t>
  </si>
  <si>
    <t>China +86</t>
  </si>
  <si>
    <t>Chinese</t>
  </si>
  <si>
    <t>Colombia</t>
  </si>
  <si>
    <t>Colombia +57</t>
  </si>
  <si>
    <t>Cocos</t>
  </si>
  <si>
    <t>Comoros</t>
  </si>
  <si>
    <t>Comoros +269</t>
  </si>
  <si>
    <t>Czechoslovak</t>
  </si>
  <si>
    <t>Congo</t>
  </si>
  <si>
    <t>Congo +242</t>
  </si>
  <si>
    <t>Dane</t>
  </si>
  <si>
    <t>Congo, Democratic Republic of</t>
  </si>
  <si>
    <t>Congo, Democratic Republic of +243</t>
  </si>
  <si>
    <t>Dayak</t>
  </si>
  <si>
    <t>Cook Islands</t>
  </si>
  <si>
    <t>Cook Islands +682</t>
  </si>
  <si>
    <t>Dusun</t>
  </si>
  <si>
    <t>Costa Rica</t>
  </si>
  <si>
    <t>Costa Rica +506</t>
  </si>
  <si>
    <t>Dutch</t>
  </si>
  <si>
    <t>Côte d'Ivoire</t>
  </si>
  <si>
    <t>Croatia +385</t>
  </si>
  <si>
    <t>Dutch Burgher</t>
  </si>
  <si>
    <t>Croatia</t>
  </si>
  <si>
    <t>Cuba +53</t>
  </si>
  <si>
    <t>Egyptian</t>
  </si>
  <si>
    <t>Cuba</t>
  </si>
  <si>
    <t>Curaçao +599</t>
  </si>
  <si>
    <t>English</t>
  </si>
  <si>
    <t>Curaçao</t>
  </si>
  <si>
    <t>Cyprus +357</t>
  </si>
  <si>
    <t>Ethiopian</t>
  </si>
  <si>
    <t>Cyprus</t>
  </si>
  <si>
    <t>Czech Republic +420</t>
  </si>
  <si>
    <t>Eurasian</t>
  </si>
  <si>
    <t>Czech Republic</t>
  </si>
  <si>
    <t>Côte d'Ivoire +225</t>
  </si>
  <si>
    <t>European</t>
  </si>
  <si>
    <t>Denmark</t>
  </si>
  <si>
    <t>Denmark +45</t>
  </si>
  <si>
    <t>Fijian</t>
  </si>
  <si>
    <t>Djibouti</t>
  </si>
  <si>
    <t>Djibouti +253</t>
  </si>
  <si>
    <t>Filipino</t>
  </si>
  <si>
    <t>Dominica</t>
  </si>
  <si>
    <t>Dominica +1-767</t>
  </si>
  <si>
    <t>Finn</t>
  </si>
  <si>
    <t>Dominican Republic</t>
  </si>
  <si>
    <t>Dominican Republic +1-809</t>
  </si>
  <si>
    <t>French</t>
  </si>
  <si>
    <t>Ecuador</t>
  </si>
  <si>
    <t>Dominican Republic +1-829</t>
  </si>
  <si>
    <t>German</t>
  </si>
  <si>
    <t>Egypt</t>
  </si>
  <si>
    <t>Dominican Republic +1-849</t>
  </si>
  <si>
    <t>Ghanaian</t>
  </si>
  <si>
    <t>El Salvador</t>
  </si>
  <si>
    <t>Ecuador +593</t>
  </si>
  <si>
    <t>Goanese</t>
  </si>
  <si>
    <t>Equatorial Guinea</t>
  </si>
  <si>
    <t>Egypt +20</t>
  </si>
  <si>
    <t>Greek</t>
  </si>
  <si>
    <t>Eritrea</t>
  </si>
  <si>
    <t>El Salvador +503</t>
  </si>
  <si>
    <t>Gujarati</t>
  </si>
  <si>
    <t>Estonia</t>
  </si>
  <si>
    <t>Equatorial Guinea +240</t>
  </si>
  <si>
    <t>Gurkha</t>
  </si>
  <si>
    <t>Eswatini</t>
  </si>
  <si>
    <t>Eritrea +291</t>
  </si>
  <si>
    <t>Hawaian</t>
  </si>
  <si>
    <t>Ethiopia</t>
  </si>
  <si>
    <t>Estonia +372</t>
  </si>
  <si>
    <t>Hindustani</t>
  </si>
  <si>
    <t>Fiji</t>
  </si>
  <si>
    <t>Eswatini +268</t>
  </si>
  <si>
    <t>Hollander</t>
  </si>
  <si>
    <t>Finland</t>
  </si>
  <si>
    <t>Ethiopia +251</t>
  </si>
  <si>
    <t>Iban</t>
  </si>
  <si>
    <t>France</t>
  </si>
  <si>
    <t>Fiji +679</t>
  </si>
  <si>
    <t>Icelander</t>
  </si>
  <si>
    <t>French Polynesia</t>
  </si>
  <si>
    <t>Finland +358</t>
  </si>
  <si>
    <t>Indian</t>
  </si>
  <si>
    <t>Gabon</t>
  </si>
  <si>
    <t>France +33</t>
  </si>
  <si>
    <t>Indonesian</t>
  </si>
  <si>
    <t>Gambia</t>
  </si>
  <si>
    <t>French Polynesia +689</t>
  </si>
  <si>
    <t>Iranian</t>
  </si>
  <si>
    <t>Georgia</t>
  </si>
  <si>
    <t>Gabon +241</t>
  </si>
  <si>
    <t>Iraqi</t>
  </si>
  <si>
    <t>Germany</t>
  </si>
  <si>
    <t>Gambia +220</t>
  </si>
  <si>
    <t>Irish</t>
  </si>
  <si>
    <t>Ghana</t>
  </si>
  <si>
    <t>Georgia +995</t>
  </si>
  <si>
    <t>Isoko</t>
  </si>
  <si>
    <t>Greece</t>
  </si>
  <si>
    <t>Germany +49</t>
  </si>
  <si>
    <t>Israeli</t>
  </si>
  <si>
    <t>Grenada</t>
  </si>
  <si>
    <t>Ghana +233</t>
  </si>
  <si>
    <t>Italian</t>
  </si>
  <si>
    <t>Guam</t>
  </si>
  <si>
    <t>Greece +30</t>
  </si>
  <si>
    <t>Jamaian</t>
  </si>
  <si>
    <t>Guatemala</t>
  </si>
  <si>
    <t>Grenada +1-473</t>
  </si>
  <si>
    <t>Japanese</t>
  </si>
  <si>
    <t>Guinea</t>
  </si>
  <si>
    <t>Guam +1-671</t>
  </si>
  <si>
    <t>Javanese</t>
  </si>
  <si>
    <t>Guinea-Bissau</t>
  </si>
  <si>
    <t>Guatemala +502</t>
  </si>
  <si>
    <t>Jew</t>
  </si>
  <si>
    <t>Guyana</t>
  </si>
  <si>
    <t>Guinea +224</t>
  </si>
  <si>
    <t>Jordanian</t>
  </si>
  <si>
    <t>Haiti</t>
  </si>
  <si>
    <t>Guinea-Bissau +245</t>
  </si>
  <si>
    <t>Kachin</t>
  </si>
  <si>
    <t>Honduras</t>
  </si>
  <si>
    <t>Guyana +592</t>
  </si>
  <si>
    <t>Kadazan</t>
  </si>
  <si>
    <t>Hong Kong SAR</t>
  </si>
  <si>
    <t>Haiti +509</t>
  </si>
  <si>
    <t>Kampuchean</t>
  </si>
  <si>
    <t>Hungary</t>
  </si>
  <si>
    <t>Honduras +504</t>
  </si>
  <si>
    <t>Karen</t>
  </si>
  <si>
    <t>Iceland</t>
  </si>
  <si>
    <t>Hong Kong SAR +852</t>
  </si>
  <si>
    <t>Kazakh</t>
  </si>
  <si>
    <t>India</t>
  </si>
  <si>
    <t>Hungary +36</t>
  </si>
  <si>
    <t>Kebanese</t>
  </si>
  <si>
    <t>Indonesia</t>
  </si>
  <si>
    <t>Iceland +354</t>
  </si>
  <si>
    <t>Kelabit</t>
  </si>
  <si>
    <t>Iran (Islamic Republic of)</t>
  </si>
  <si>
    <t>India +91</t>
  </si>
  <si>
    <t>Kenyan</t>
  </si>
  <si>
    <t>Iraq</t>
  </si>
  <si>
    <t>Indonesia +62</t>
  </si>
  <si>
    <t>Khasi</t>
  </si>
  <si>
    <t>Ireland</t>
  </si>
  <si>
    <t>Iran (Islamic Republic of) +98</t>
  </si>
  <si>
    <t>Khmer</t>
  </si>
  <si>
    <t>Israel</t>
  </si>
  <si>
    <t>Iraq +964</t>
  </si>
  <si>
    <t>Korean</t>
  </si>
  <si>
    <t>Italy</t>
  </si>
  <si>
    <t>Ireland +353</t>
  </si>
  <si>
    <t>Lao</t>
  </si>
  <si>
    <t>Jamaica</t>
  </si>
  <si>
    <t>Israel +972</t>
  </si>
  <si>
    <t>Libyan</t>
  </si>
  <si>
    <t>Japan</t>
  </si>
  <si>
    <t>Italy +39</t>
  </si>
  <si>
    <t>Mahratta</t>
  </si>
  <si>
    <t>Jordan</t>
  </si>
  <si>
    <t>Jamaica +1-876</t>
  </si>
  <si>
    <t>Makasarese</t>
  </si>
  <si>
    <t>Kazakhstan</t>
  </si>
  <si>
    <t>Japan +81</t>
  </si>
  <si>
    <t>Malabari</t>
  </si>
  <si>
    <t>Kenya</t>
  </si>
  <si>
    <t>Jordan +962</t>
  </si>
  <si>
    <t>Malagasy</t>
  </si>
  <si>
    <t>Kiribati</t>
  </si>
  <si>
    <t>Kazakhstan +7</t>
  </si>
  <si>
    <t>Malay</t>
  </si>
  <si>
    <t>Korea, DPR</t>
  </si>
  <si>
    <t>Kenya +254</t>
  </si>
  <si>
    <t>Malayalee</t>
  </si>
  <si>
    <t>Korea, Republic of</t>
  </si>
  <si>
    <t>Kiribati +686</t>
  </si>
  <si>
    <t>Maldivian</t>
  </si>
  <si>
    <t>Kosovo</t>
  </si>
  <si>
    <t>Korea, DPR +850</t>
  </si>
  <si>
    <t>Maltese</t>
  </si>
  <si>
    <t>Kuwait</t>
  </si>
  <si>
    <t>Korea, Republic of +82</t>
  </si>
  <si>
    <t>Mani Puri</t>
  </si>
  <si>
    <t>Kyrgyzstan</t>
  </si>
  <si>
    <t>Kosovo +383</t>
  </si>
  <si>
    <t>Marathi</t>
  </si>
  <si>
    <t>Lao PDR</t>
  </si>
  <si>
    <t>Kuwait +965</t>
  </si>
  <si>
    <t>Mauritian</t>
  </si>
  <si>
    <t>Latvia</t>
  </si>
  <si>
    <t>Kyrgyzstan +996</t>
  </si>
  <si>
    <t>Melanan</t>
  </si>
  <si>
    <t>Lebanon</t>
  </si>
  <si>
    <t>Lao PDR +856</t>
  </si>
  <si>
    <t>Melanesian</t>
  </si>
  <si>
    <t>Lesotho</t>
  </si>
  <si>
    <t>Latvia +371</t>
  </si>
  <si>
    <t>Metis</t>
  </si>
  <si>
    <t>Liberia</t>
  </si>
  <si>
    <t>Lebanon +961</t>
  </si>
  <si>
    <t>Mexican</t>
  </si>
  <si>
    <t>Libyan Arab Jamahiriya</t>
  </si>
  <si>
    <t>Lesotho +266</t>
  </si>
  <si>
    <t>Minangkaban</t>
  </si>
  <si>
    <t>Liechtenstein</t>
  </si>
  <si>
    <t>Liberia +231</t>
  </si>
  <si>
    <t>Moldavian</t>
  </si>
  <si>
    <t>Lithuania</t>
  </si>
  <si>
    <t>Libyan Arab Jamahiriya +218</t>
  </si>
  <si>
    <t>Mongolian</t>
  </si>
  <si>
    <t>Luxembourg</t>
  </si>
  <si>
    <t>Liechtenstein +423</t>
  </si>
  <si>
    <t>Mori</t>
  </si>
  <si>
    <t>Macao SAR</t>
  </si>
  <si>
    <t>Lithuania +370</t>
  </si>
  <si>
    <t>Murnt</t>
  </si>
  <si>
    <t>Macedonia</t>
  </si>
  <si>
    <t>Luxembourg +352</t>
  </si>
  <si>
    <t>Nauruan</t>
  </si>
  <si>
    <t>Madagascar</t>
  </si>
  <si>
    <t>Macao SAR +853</t>
  </si>
  <si>
    <t>Negro</t>
  </si>
  <si>
    <t>Malawi</t>
  </si>
  <si>
    <t>Macedonia +255</t>
  </si>
  <si>
    <t>Nepalese</t>
  </si>
  <si>
    <t>Malaysia</t>
  </si>
  <si>
    <t>Madagascar +261</t>
  </si>
  <si>
    <t>Netherlander</t>
  </si>
  <si>
    <t>Maldives</t>
  </si>
  <si>
    <t>Malawi +265</t>
  </si>
  <si>
    <t>New Zealander</t>
  </si>
  <si>
    <t>Mali</t>
  </si>
  <si>
    <t>Malaysia +60</t>
  </si>
  <si>
    <t>Newar</t>
  </si>
  <si>
    <t>Malta</t>
  </si>
  <si>
    <t>Maldives +960</t>
  </si>
  <si>
    <t>Nigerian</t>
  </si>
  <si>
    <t>Mariana Islands</t>
  </si>
  <si>
    <t>Mali +223</t>
  </si>
  <si>
    <t>Norwegian</t>
  </si>
  <si>
    <t>Marshall Islands</t>
  </si>
  <si>
    <t>Malta +356</t>
  </si>
  <si>
    <t>Other Indian</t>
  </si>
  <si>
    <t>Mauritania</t>
  </si>
  <si>
    <t>Mariana Islands +1-670</t>
  </si>
  <si>
    <t>Other Indonesian</t>
  </si>
  <si>
    <t>Mauritius</t>
  </si>
  <si>
    <t>Marshall Islands +692</t>
  </si>
  <si>
    <t>Mexico</t>
  </si>
  <si>
    <t>Mauritania +222</t>
  </si>
  <si>
    <t>Pakistani</t>
  </si>
  <si>
    <t>Micronesia</t>
  </si>
  <si>
    <t>Mauritius +230</t>
  </si>
  <si>
    <t>Palestine</t>
  </si>
  <si>
    <t>Moldova</t>
  </si>
  <si>
    <t>Mexico +52</t>
  </si>
  <si>
    <t>Parsee</t>
  </si>
  <si>
    <t>Monaco</t>
  </si>
  <si>
    <t>Micronesia +691</t>
  </si>
  <si>
    <t>Pathan</t>
  </si>
  <si>
    <t>Mongolia</t>
  </si>
  <si>
    <t>Moldova +373</t>
  </si>
  <si>
    <t>Penan</t>
  </si>
  <si>
    <t>Montenegro</t>
  </si>
  <si>
    <t>Monaco +377</t>
  </si>
  <si>
    <t>Peruvian</t>
  </si>
  <si>
    <t>Montserrat</t>
  </si>
  <si>
    <t>Mongolia +976</t>
  </si>
  <si>
    <t>Pole</t>
  </si>
  <si>
    <t>Morocco</t>
  </si>
  <si>
    <t>Montenegro +382</t>
  </si>
  <si>
    <t>Polynesian</t>
  </si>
  <si>
    <t>Mozambique</t>
  </si>
  <si>
    <t>Montserrat +1-664</t>
  </si>
  <si>
    <t>Portuguese</t>
  </si>
  <si>
    <t>Myanmar</t>
  </si>
  <si>
    <t>Morocco +212</t>
  </si>
  <si>
    <t>Punjabi</t>
  </si>
  <si>
    <t>Namibia</t>
  </si>
  <si>
    <t>Mozambique +258</t>
  </si>
  <si>
    <t>Rai Purl</t>
  </si>
  <si>
    <t>Nauru</t>
  </si>
  <si>
    <t>Myanmar +95</t>
  </si>
  <si>
    <t>Rakhine</t>
  </si>
  <si>
    <t>Nepal</t>
  </si>
  <si>
    <t>Namibia +264</t>
  </si>
  <si>
    <t>Russian</t>
  </si>
  <si>
    <t>Netherlands</t>
  </si>
  <si>
    <t>Nauru +674</t>
  </si>
  <si>
    <t>Serb/Mont</t>
  </si>
  <si>
    <t>New Caledonia</t>
  </si>
  <si>
    <t>Nepal +977</t>
  </si>
  <si>
    <t>Seychellois</t>
  </si>
  <si>
    <t>New Zealand</t>
  </si>
  <si>
    <t>Netherlands +31</t>
  </si>
  <si>
    <t>Sikh</t>
  </si>
  <si>
    <t>Nicaragua</t>
  </si>
  <si>
    <t>New Caledonia +687</t>
  </si>
  <si>
    <t>Sindhi</t>
  </si>
  <si>
    <t>Niger</t>
  </si>
  <si>
    <t>New Zealand +64</t>
  </si>
  <si>
    <t>Sinhanese</t>
  </si>
  <si>
    <t>Nigeria</t>
  </si>
  <si>
    <t>Nicaragua +505</t>
  </si>
  <si>
    <t>Sino Indian</t>
  </si>
  <si>
    <t>Niue</t>
  </si>
  <si>
    <t>Niger +227</t>
  </si>
  <si>
    <t>Sino Japanese</t>
  </si>
  <si>
    <t>Norway</t>
  </si>
  <si>
    <t>Nigeria +234</t>
  </si>
  <si>
    <t>Sino Kadazan</t>
  </si>
  <si>
    <t>Oman</t>
  </si>
  <si>
    <t>Niue +683</t>
  </si>
  <si>
    <t>Slot</t>
  </si>
  <si>
    <t>Pakistan</t>
  </si>
  <si>
    <t>Norway +47</t>
  </si>
  <si>
    <t>Slovak</t>
  </si>
  <si>
    <t>Palau</t>
  </si>
  <si>
    <t>Oman +968</t>
  </si>
  <si>
    <t>Spanish</t>
  </si>
  <si>
    <t>Pakistan +92</t>
  </si>
  <si>
    <t>Sri Lankan</t>
  </si>
  <si>
    <t>Panama</t>
  </si>
  <si>
    <t>Palau +680</t>
  </si>
  <si>
    <t>Sudanse</t>
  </si>
  <si>
    <t>Papua New Guinea</t>
  </si>
  <si>
    <t>Palestine +970</t>
  </si>
  <si>
    <t>Sumatran</t>
  </si>
  <si>
    <t>Paraguay</t>
  </si>
  <si>
    <t>Panama +507</t>
  </si>
  <si>
    <t>Sundanese</t>
  </si>
  <si>
    <t>Peru</t>
  </si>
  <si>
    <t>Papua New Guinea +675</t>
  </si>
  <si>
    <t>Swede</t>
  </si>
  <si>
    <t>Philippines</t>
  </si>
  <si>
    <t>Paraguay +595</t>
  </si>
  <si>
    <t>Swiss</t>
  </si>
  <si>
    <t>Poland</t>
  </si>
  <si>
    <t>Peru +51</t>
  </si>
  <si>
    <t>Tamiz</t>
  </si>
  <si>
    <t>Portugal</t>
  </si>
  <si>
    <t>Philippines +63</t>
  </si>
  <si>
    <t>Tegulu</t>
  </si>
  <si>
    <t>Qatar</t>
  </si>
  <si>
    <t>Poland +48</t>
  </si>
  <si>
    <t>Thai</t>
  </si>
  <si>
    <t>Romania</t>
  </si>
  <si>
    <t>Portugal +351</t>
  </si>
  <si>
    <t>Tongan</t>
  </si>
  <si>
    <t>Russian Federation</t>
  </si>
  <si>
    <t>Qatar +974</t>
  </si>
  <si>
    <t>Turk</t>
  </si>
  <si>
    <t>Rwanda</t>
  </si>
  <si>
    <t>Romania +40</t>
  </si>
  <si>
    <t>Ukranize</t>
  </si>
  <si>
    <t>Samoa</t>
  </si>
  <si>
    <t>Russian Federation +7</t>
  </si>
  <si>
    <t>Unknown</t>
  </si>
  <si>
    <t>San Marino</t>
  </si>
  <si>
    <t>Rwanda +250</t>
  </si>
  <si>
    <t>Venezuelan</t>
  </si>
  <si>
    <t>Sao Tome &amp; Principe</t>
  </si>
  <si>
    <t>Samoa +685</t>
  </si>
  <si>
    <t>Vietnamese</t>
  </si>
  <si>
    <t>Saudi Arabia</t>
  </si>
  <si>
    <t>San Marino +378</t>
  </si>
  <si>
    <t>Welsh</t>
  </si>
  <si>
    <t>Senegal</t>
  </si>
  <si>
    <t>Sao Tome &amp; Principe +239</t>
  </si>
  <si>
    <t>Yugoslav</t>
  </si>
  <si>
    <t>Serbia</t>
  </si>
  <si>
    <t>Saudi Arabia +966</t>
  </si>
  <si>
    <t>Seychelles</t>
  </si>
  <si>
    <t>Senegal +221</t>
  </si>
  <si>
    <t>Sierra Leone</t>
  </si>
  <si>
    <t>Serbia +381</t>
  </si>
  <si>
    <t>Seychelles +248</t>
  </si>
  <si>
    <t>Slovakia</t>
  </si>
  <si>
    <t>Sierra Leone +232</t>
  </si>
  <si>
    <t>Slovenia</t>
  </si>
  <si>
    <t>Solomon Islands</t>
  </si>
  <si>
    <t>Slovakia +421</t>
  </si>
  <si>
    <t>Somalia</t>
  </si>
  <si>
    <t>Slovenia +386</t>
  </si>
  <si>
    <t>South Africa</t>
  </si>
  <si>
    <t>Solomon Islands +677</t>
  </si>
  <si>
    <t>South Sudan</t>
  </si>
  <si>
    <t>Somalia +252</t>
  </si>
  <si>
    <t>Spain</t>
  </si>
  <si>
    <t>South Africa +27</t>
  </si>
  <si>
    <t>Sri Lanka</t>
  </si>
  <si>
    <t>South Sudan +211</t>
  </si>
  <si>
    <t>St. Kitts &amp; Nevis</t>
  </si>
  <si>
    <t>Spain +34</t>
  </si>
  <si>
    <t>St. Lucia</t>
  </si>
  <si>
    <t>Sri Lanka +94</t>
  </si>
  <si>
    <t>St. Martin</t>
  </si>
  <si>
    <t>St. Kitts &amp; Nevis +1-869</t>
  </si>
  <si>
    <t>St. Vincent &amp; the Grenadines</t>
  </si>
  <si>
    <t>St. Lucia +1-758</t>
  </si>
  <si>
    <t>Sudan</t>
  </si>
  <si>
    <t>St. Martin +590</t>
  </si>
  <si>
    <t>Suriname</t>
  </si>
  <si>
    <t>St. Vincent &amp; the Grenadines +1-784</t>
  </si>
  <si>
    <t>Sweden</t>
  </si>
  <si>
    <t>Sudan +249</t>
  </si>
  <si>
    <t>Switzerland</t>
  </si>
  <si>
    <t>Suriname +597</t>
  </si>
  <si>
    <t>Syrian Arab Republic</t>
  </si>
  <si>
    <t>Sweden +46</t>
  </si>
  <si>
    <t>Taiwan</t>
  </si>
  <si>
    <t>Switzerland +41</t>
  </si>
  <si>
    <t>Tajikistan</t>
  </si>
  <si>
    <t>Syrian Arab Republic +963</t>
  </si>
  <si>
    <t>Tanzania</t>
  </si>
  <si>
    <t>Taiwan +886</t>
  </si>
  <si>
    <t>Thailand</t>
  </si>
  <si>
    <t>Tajikistan +992</t>
  </si>
  <si>
    <t>Timor-Leste</t>
  </si>
  <si>
    <t>Tanzania +255</t>
  </si>
  <si>
    <t>Togo</t>
  </si>
  <si>
    <t>Thailand +66</t>
  </si>
  <si>
    <t>Tonga</t>
  </si>
  <si>
    <t>Timor-Leste +670</t>
  </si>
  <si>
    <t>Trinidad &amp; Tobago</t>
  </si>
  <si>
    <t>Togo +228</t>
  </si>
  <si>
    <t>Tunisia</t>
  </si>
  <si>
    <t>Tonga +676</t>
  </si>
  <si>
    <t>Turkey</t>
  </si>
  <si>
    <t>Trinidad &amp; Tobago +1-868</t>
  </si>
  <si>
    <t>Turkmenistan</t>
  </si>
  <si>
    <t>Tunisia +216</t>
  </si>
  <si>
    <t>Turks &amp; Caicos Islands</t>
  </si>
  <si>
    <t>Turkey +90</t>
  </si>
  <si>
    <t>Tuvalu</t>
  </si>
  <si>
    <t>Turkmenistan +993</t>
  </si>
  <si>
    <t>Uganda</t>
  </si>
  <si>
    <t>Turks &amp; Caicos Islands +1-649</t>
  </si>
  <si>
    <t>Ukraine</t>
  </si>
  <si>
    <t>Tuvalu +688</t>
  </si>
  <si>
    <t>United Arab Emirates</t>
  </si>
  <si>
    <t>Uganda +256</t>
  </si>
  <si>
    <t>United Kingdom</t>
  </si>
  <si>
    <t>Ukraine +380</t>
  </si>
  <si>
    <t>United States</t>
  </si>
  <si>
    <t>United Arab Emirates +971</t>
  </si>
  <si>
    <t>Uruguay</t>
  </si>
  <si>
    <t>United Kingdom +44</t>
  </si>
  <si>
    <t>Uzbekistan</t>
  </si>
  <si>
    <t>United States +1</t>
  </si>
  <si>
    <t>Vanuatu</t>
  </si>
  <si>
    <t>Uruguay +598</t>
  </si>
  <si>
    <t>Venezuela</t>
  </si>
  <si>
    <t>Uzbekistan +998</t>
  </si>
  <si>
    <t>Vietnam</t>
  </si>
  <si>
    <t>Vanuatu +678</t>
  </si>
  <si>
    <t>Yemen</t>
  </si>
  <si>
    <t>Venezuela +58</t>
  </si>
  <si>
    <t>Zambia</t>
  </si>
  <si>
    <t>Vietnam +84</t>
  </si>
  <si>
    <t>Zimbabwe</t>
  </si>
  <si>
    <t>Yemen +967</t>
  </si>
  <si>
    <t>Zambia +260</t>
  </si>
  <si>
    <t>Zimbabwe +263</t>
  </si>
  <si>
    <r>
      <t xml:space="preserve">Declaration to Consent Statement </t>
    </r>
    <r>
      <rPr>
        <b/>
        <sz val="11"/>
        <color rgb="FFFF0000"/>
        <rFont val="Calibri"/>
        <family val="2"/>
      </rPr>
      <t>*</t>
    </r>
    <phoneticPr fontId="5" type="noConversion"/>
  </si>
  <si>
    <r>
      <t xml:space="preserve">Sponsor </t>
    </r>
    <r>
      <rPr>
        <b/>
        <sz val="11"/>
        <color rgb="FFFF0000"/>
        <rFont val="Calibri"/>
        <family val="2"/>
      </rPr>
      <t>*</t>
    </r>
    <phoneticPr fontId="5" type="noConversion"/>
  </si>
  <si>
    <r>
      <t xml:space="preserve">Source of Funding </t>
    </r>
    <r>
      <rPr>
        <b/>
        <sz val="11"/>
        <color rgb="FFFF0000"/>
        <rFont val="Calibri"/>
        <family val="2"/>
      </rPr>
      <t>*</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</si>
</sst>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scheme val="minor"/>
    </font>
    <font>
      <b/>
      <sz val="11"/>
      <color theme="1"/>
      <name val="Calibri"/>
      <family val="2"/>
    </font>
    <font>
      <sz val="11"/>
      <color theme="1"/>
      <name val="Calibri"/>
      <family val="2"/>
    </font>
    <font>
      <sz val="11"/>
      <color theme="1"/>
      <name val="Calibri"/>
      <family val="2"/>
      <scheme val="minor"/>
    </font>
    <font>
      <b/>
      <sz val="11"/>
      <color rgb="FFFF0000"/>
      <name val="Calibri"/>
      <family val="2"/>
    </font>
    <font>
      <sz val="9"/>
      <name val="Calibri"/>
      <family val="3"/>
      <charset val="136"/>
      <scheme val="minor"/>
    </font>
    <font>
      <sz val="11"/>
      <color theme="1"/>
      <name val="Calibri"/>
      <family val="2"/>
      <scheme val="minor"/>
    </font>
    <font>
      <u/>
      <sz val="11"/>
      <color theme="10"/>
      <name val="Calibri"/>
      <family val="2"/>
      <scheme val="minor"/>
    </font>
    <font>
      <b/>
      <sz val="11"/>
      <color theme="1"/>
      <name val="Calibri"/>
      <family val="2"/>
    </font>
  </fonts>
  <fills count="2">
    <fill>
      <patternFill patternType="none"/>
    </fill>
    <fill>
      <patternFill patternType="gray125"/>
    </fill>
  </fills>
  <borders count="2">
    <border>
      <left/>
      <right/>
      <top/>
      <bottom/>
      <diagonal/>
    </border>
    <border>
      <left/>
      <right/>
      <top/>
      <bottom style="double">
        <color rgb="FF000000"/>
      </bottom>
      <diagonal/>
    </border>
  </borders>
  <cellStyleXfs count="2">
    <xf numFmtId="0" fontId="0" fillId="0" borderId="0"/>
    <xf numFmtId="0" fontId="7" fillId="0" borderId="0" applyNumberFormat="0" applyFill="0" applyBorder="0" applyAlignment="0" applyProtection="0"/>
  </cellStyleXfs>
  <cellXfs count="12">
    <xf numFmtId="0" fontId="0" fillId="0" borderId="0" xfId="0"/>
    <xf numFmtId="0" fontId="1" fillId="0" borderId="1" xfId="0" applyFont="1" applyBorder="1" applyAlignment="1">
      <alignment horizontal="center" wrapText="1"/>
    </xf>
    <xf numFmtId="0" fontId="2" fillId="0" borderId="1" xfId="0" applyFont="1" applyBorder="1" applyAlignment="1">
      <alignment horizontal="center" wrapText="1"/>
    </xf>
    <xf numFmtId="0" fontId="3" fillId="0" borderId="0" xfId="0" applyFont="1"/>
    <xf numFmtId="14" fontId="2" fillId="0" borderId="0" xfId="0" applyNumberFormat="1" applyFont="1"/>
    <xf numFmtId="0" fontId="2" fillId="0" borderId="0" xfId="0" applyFont="1"/>
    <xf numFmtId="0" fontId="2" fillId="0" borderId="0" xfId="0" applyFont="1" applyAlignment="1">
      <alignment horizontal="center" wrapText="1"/>
    </xf>
    <xf numFmtId="0" fontId="6" fillId="0" borderId="0" xfId="0" applyFont="1"/>
    <xf numFmtId="0" fontId="7" fillId="0" borderId="0" xfId="1"/>
    <xf numFmtId="0" fontId="8" fillId="0" borderId="1" xfId="0" applyFont="1" applyBorder="1" applyAlignment="1">
      <alignment horizontal="center" wrapText="1"/>
    </xf>
    <xf numFmtId="14" fontId="0" fillId="0" borderId="0" xfId="0" applyNumberFormat="1"/>
    <xf numFmtId="0" fontId="0" fillId="0" borderId="0" xfId="0" applyProtection="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40643;&#28450;&#25562;%20-%20%20Group%20Registration%20(with%20PD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selection activeCell="S8" sqref="S8"/>
    </sheetView>
  </sheetViews>
  <sheetFormatPr defaultColWidth="14.44140625" defaultRowHeight="15" customHeight="1"/>
  <cols>
    <col min="1" max="1" width="27.6640625" customWidth="1"/>
    <col min="2" max="11" width="21.5546875" customWidth="1"/>
    <col min="12" max="12" width="33.33203125" customWidth="1"/>
    <col min="13" max="13" width="33.5546875" customWidth="1"/>
    <col min="14" max="24" width="21.5546875" customWidth="1"/>
    <col min="25" max="25" width="11.44140625" customWidth="1"/>
    <col min="26" max="26" width="21.5546875" customWidth="1"/>
  </cols>
  <sheetData>
    <row r="1" spans="1:26" ht="57.6">
      <c r="A1" s="1" t="s">
        <v>0</v>
      </c>
      <c r="B1" s="1" t="s">
        <v>1</v>
      </c>
      <c r="C1" s="1" t="s">
        <v>2</v>
      </c>
      <c r="D1" s="1" t="s">
        <v>3</v>
      </c>
      <c r="E1" s="1" t="s">
        <v>4</v>
      </c>
      <c r="F1" s="1" t="s">
        <v>5</v>
      </c>
      <c r="G1" s="1" t="s">
        <v>6</v>
      </c>
      <c r="H1" s="1" t="s">
        <v>7</v>
      </c>
      <c r="I1" s="1" t="s">
        <v>8</v>
      </c>
      <c r="J1" s="1" t="s">
        <v>9</v>
      </c>
      <c r="K1" s="1" t="s">
        <v>10</v>
      </c>
      <c r="L1" s="1" t="s">
        <v>11</v>
      </c>
      <c r="M1" s="2" t="s">
        <v>12</v>
      </c>
      <c r="N1" s="1" t="s">
        <v>13</v>
      </c>
      <c r="O1" s="2" t="s">
        <v>14</v>
      </c>
      <c r="P1" s="1" t="s">
        <v>15</v>
      </c>
      <c r="Q1" s="2" t="s">
        <v>16</v>
      </c>
      <c r="R1" s="2" t="s">
        <v>17</v>
      </c>
      <c r="S1" s="2" t="s">
        <v>18</v>
      </c>
      <c r="T1" s="1" t="s">
        <v>19</v>
      </c>
      <c r="U1" s="1" t="s">
        <v>20</v>
      </c>
      <c r="V1" s="2" t="s">
        <v>21</v>
      </c>
      <c r="W1" s="1" t="s">
        <v>22</v>
      </c>
      <c r="X1" s="9" t="s">
        <v>675</v>
      </c>
      <c r="Y1" s="9" t="s">
        <v>674</v>
      </c>
      <c r="Z1" s="9" t="s">
        <v>673</v>
      </c>
    </row>
    <row r="2" spans="1:26" ht="14.4">
      <c r="A2" s="8"/>
      <c r="D2" s="7"/>
      <c r="K2" s="10"/>
      <c r="O2" s="3"/>
      <c r="Q2" s="3"/>
      <c r="R2" s="3"/>
      <c r="S2" s="3"/>
      <c r="V2" s="3"/>
      <c r="Y2" s="11"/>
    </row>
    <row r="3" spans="1:26" ht="14.4">
      <c r="A3" s="8"/>
      <c r="D3" s="3"/>
      <c r="K3" s="10"/>
      <c r="O3" s="3"/>
      <c r="Q3" s="3"/>
      <c r="R3" s="3"/>
      <c r="S3" s="3"/>
      <c r="V3" s="3"/>
      <c r="Y3" s="11"/>
    </row>
    <row r="4" spans="1:26" ht="14.4">
      <c r="A4" s="8"/>
      <c r="D4" s="3"/>
      <c r="K4" s="10"/>
      <c r="O4" s="3"/>
      <c r="Q4" s="3"/>
      <c r="R4" s="3"/>
      <c r="S4" s="3"/>
      <c r="V4" s="3"/>
      <c r="Y4" s="11"/>
    </row>
    <row r="5" spans="1:26" ht="14.4">
      <c r="A5" s="8"/>
      <c r="D5" s="3"/>
      <c r="K5" s="10"/>
      <c r="O5" s="3"/>
      <c r="Q5" s="3"/>
      <c r="R5" s="3"/>
      <c r="S5" s="3"/>
      <c r="V5" s="3"/>
      <c r="Y5" s="11"/>
    </row>
    <row r="6" spans="1:26" ht="14.4">
      <c r="A6" s="3"/>
      <c r="B6" s="3"/>
      <c r="C6" s="3"/>
      <c r="D6" s="3"/>
      <c r="E6" s="3"/>
      <c r="F6" s="3"/>
      <c r="G6" s="3"/>
      <c r="H6" s="3"/>
      <c r="I6" s="3"/>
      <c r="J6" s="3"/>
      <c r="K6" s="4"/>
      <c r="L6" s="3"/>
      <c r="M6" s="3"/>
      <c r="N6" s="3"/>
      <c r="O6" s="3"/>
      <c r="P6" s="3"/>
      <c r="Q6" s="3"/>
      <c r="R6" s="3"/>
      <c r="S6" s="3"/>
      <c r="T6" s="3"/>
      <c r="U6" s="3"/>
      <c r="V6" s="3"/>
      <c r="W6" s="3"/>
      <c r="X6" s="3"/>
      <c r="Y6" s="5"/>
    </row>
    <row r="7" spans="1:26" ht="14.4">
      <c r="A7" s="3"/>
      <c r="B7" s="3"/>
      <c r="C7" s="3"/>
      <c r="D7" s="3"/>
      <c r="E7" s="3"/>
      <c r="F7" s="3"/>
      <c r="G7" s="3"/>
      <c r="H7" s="3"/>
      <c r="I7" s="3"/>
      <c r="J7" s="3"/>
      <c r="K7" s="4"/>
      <c r="L7" s="3"/>
      <c r="M7" s="3"/>
      <c r="N7" s="3"/>
      <c r="O7" s="3"/>
      <c r="P7" s="3"/>
      <c r="Q7" s="3"/>
      <c r="R7" s="3"/>
      <c r="S7" s="3"/>
      <c r="T7" s="3"/>
      <c r="U7" s="3"/>
      <c r="V7" s="3"/>
      <c r="W7" s="3"/>
      <c r="X7" s="3"/>
      <c r="Y7" s="5"/>
    </row>
    <row r="8" spans="1:26" ht="14.4">
      <c r="A8" s="3"/>
      <c r="B8" s="3"/>
      <c r="C8" s="3"/>
      <c r="D8" s="3"/>
      <c r="E8" s="3"/>
      <c r="F8" s="3"/>
      <c r="G8" s="3"/>
      <c r="H8" s="3"/>
      <c r="I8" s="3"/>
      <c r="J8" s="3"/>
      <c r="K8" s="3"/>
      <c r="L8" s="3"/>
      <c r="M8" s="3"/>
      <c r="N8" s="3"/>
      <c r="O8" s="3"/>
      <c r="P8" s="3"/>
      <c r="Q8" s="3"/>
      <c r="R8" s="3"/>
      <c r="S8" s="3"/>
      <c r="T8" s="3"/>
      <c r="U8" s="3"/>
      <c r="V8" s="3"/>
      <c r="W8" s="3"/>
      <c r="X8" s="3"/>
      <c r="Y8" s="5"/>
    </row>
    <row r="9" spans="1:26" ht="14.4">
      <c r="A9" s="3"/>
      <c r="B9" s="3"/>
      <c r="C9" s="3"/>
      <c r="D9" s="3"/>
      <c r="E9" s="3"/>
      <c r="F9" s="3"/>
      <c r="G9" s="3"/>
      <c r="H9" s="3"/>
      <c r="I9" s="3"/>
      <c r="J9" s="3"/>
      <c r="K9" s="3"/>
      <c r="L9" s="3"/>
      <c r="M9" s="3"/>
      <c r="N9" s="3"/>
      <c r="O9" s="3"/>
      <c r="P9" s="3"/>
      <c r="Q9" s="3"/>
      <c r="R9" s="3"/>
      <c r="S9" s="3"/>
      <c r="T9" s="3"/>
      <c r="U9" s="3"/>
      <c r="V9" s="3"/>
      <c r="W9" s="3"/>
      <c r="X9" s="3"/>
      <c r="Y9" s="5"/>
    </row>
    <row r="10" spans="1:26" ht="14.4">
      <c r="A10" s="3"/>
      <c r="B10" s="3"/>
      <c r="C10" s="3"/>
      <c r="D10" s="3"/>
      <c r="E10" s="3"/>
      <c r="F10" s="3"/>
      <c r="G10" s="3"/>
      <c r="H10" s="3"/>
      <c r="I10" s="3"/>
      <c r="J10" s="3"/>
      <c r="K10" s="3"/>
      <c r="L10" s="3"/>
      <c r="M10" s="3"/>
      <c r="N10" s="3"/>
      <c r="O10" s="3"/>
      <c r="P10" s="3"/>
      <c r="Q10" s="3"/>
      <c r="R10" s="3"/>
      <c r="S10" s="3"/>
      <c r="T10" s="3"/>
      <c r="U10" s="3"/>
      <c r="V10" s="3"/>
      <c r="W10" s="3"/>
      <c r="X10" s="3"/>
      <c r="Y10" s="5"/>
    </row>
    <row r="11" spans="1:26" ht="14.4">
      <c r="A11" s="3"/>
      <c r="B11" s="3"/>
      <c r="C11" s="3"/>
      <c r="D11" s="3"/>
      <c r="E11" s="3"/>
      <c r="F11" s="3"/>
      <c r="G11" s="3"/>
      <c r="H11" s="3"/>
      <c r="I11" s="3"/>
      <c r="J11" s="3"/>
      <c r="K11" s="3"/>
      <c r="L11" s="3"/>
      <c r="M11" s="3"/>
      <c r="N11" s="3"/>
      <c r="O11" s="3"/>
      <c r="P11" s="3"/>
      <c r="Q11" s="3"/>
      <c r="R11" s="3"/>
      <c r="S11" s="3"/>
      <c r="T11" s="3"/>
      <c r="U11" s="3"/>
      <c r="V11" s="3"/>
      <c r="W11" s="3"/>
      <c r="X11" s="3"/>
      <c r="Y11" s="5"/>
    </row>
    <row r="12" spans="1:26" ht="14.4">
      <c r="A12" s="3"/>
      <c r="B12" s="3"/>
      <c r="C12" s="3"/>
      <c r="D12" s="3"/>
      <c r="E12" s="3"/>
      <c r="F12" s="3"/>
      <c r="G12" s="3"/>
      <c r="H12" s="3"/>
      <c r="I12" s="3"/>
      <c r="J12" s="3"/>
      <c r="K12" s="3"/>
      <c r="L12" s="3"/>
      <c r="M12" s="3"/>
      <c r="N12" s="3"/>
      <c r="O12" s="3"/>
      <c r="P12" s="3"/>
      <c r="Q12" s="3"/>
      <c r="R12" s="3"/>
      <c r="S12" s="3"/>
      <c r="T12" s="3"/>
      <c r="U12" s="3"/>
      <c r="V12" s="3"/>
      <c r="W12" s="3"/>
      <c r="X12" s="3"/>
      <c r="Y12" s="5"/>
    </row>
    <row r="13" spans="1:26" ht="14.4">
      <c r="A13" s="3"/>
      <c r="B13" s="3"/>
      <c r="C13" s="3"/>
      <c r="D13" s="3"/>
      <c r="E13" s="3"/>
      <c r="F13" s="3"/>
      <c r="G13" s="3"/>
      <c r="H13" s="3"/>
      <c r="I13" s="3"/>
      <c r="J13" s="3"/>
      <c r="K13" s="3"/>
      <c r="L13" s="3"/>
      <c r="M13" s="3"/>
      <c r="N13" s="3"/>
      <c r="O13" s="3"/>
      <c r="P13" s="3"/>
      <c r="Q13" s="3"/>
      <c r="R13" s="3"/>
      <c r="S13" s="3"/>
      <c r="T13" s="3"/>
      <c r="U13" s="3"/>
      <c r="V13" s="3"/>
      <c r="W13" s="3"/>
      <c r="X13" s="3"/>
      <c r="Y13" s="5"/>
    </row>
    <row r="14" spans="1:26" ht="14.4">
      <c r="A14" s="3"/>
      <c r="B14" s="3"/>
      <c r="C14" s="3"/>
      <c r="D14" s="3"/>
      <c r="E14" s="3"/>
      <c r="F14" s="3"/>
      <c r="G14" s="3"/>
      <c r="H14" s="3"/>
      <c r="I14" s="3"/>
      <c r="J14" s="3"/>
      <c r="K14" s="3"/>
      <c r="L14" s="3"/>
      <c r="M14" s="3"/>
      <c r="N14" s="3"/>
      <c r="O14" s="3"/>
      <c r="P14" s="3"/>
      <c r="Q14" s="3"/>
      <c r="R14" s="3"/>
      <c r="S14" s="3"/>
      <c r="T14" s="3"/>
      <c r="U14" s="3"/>
      <c r="V14" s="3"/>
      <c r="W14" s="3"/>
      <c r="X14" s="3"/>
      <c r="Y14" s="5"/>
    </row>
    <row r="15" spans="1:26" ht="14.4">
      <c r="A15" s="3"/>
      <c r="B15" s="3"/>
      <c r="C15" s="3"/>
      <c r="D15" s="3"/>
      <c r="E15" s="3"/>
      <c r="F15" s="3"/>
      <c r="G15" s="3"/>
      <c r="H15" s="3"/>
      <c r="I15" s="3"/>
      <c r="J15" s="3"/>
      <c r="K15" s="3"/>
      <c r="L15" s="3"/>
      <c r="M15" s="3"/>
      <c r="N15" s="3"/>
      <c r="O15" s="3"/>
      <c r="P15" s="3"/>
      <c r="Q15" s="3"/>
      <c r="R15" s="3"/>
      <c r="S15" s="3"/>
      <c r="T15" s="3"/>
      <c r="U15" s="3"/>
      <c r="V15" s="3"/>
      <c r="W15" s="3"/>
      <c r="X15" s="3"/>
      <c r="Y15" s="5"/>
    </row>
    <row r="16" spans="1:26" ht="14.4">
      <c r="A16" s="3"/>
      <c r="B16" s="3"/>
      <c r="C16" s="3"/>
      <c r="D16" s="3"/>
      <c r="E16" s="3"/>
      <c r="F16" s="3"/>
      <c r="G16" s="3"/>
      <c r="H16" s="3"/>
      <c r="I16" s="3"/>
      <c r="J16" s="3"/>
      <c r="K16" s="3"/>
      <c r="L16" s="3"/>
      <c r="M16" s="3"/>
      <c r="N16" s="3"/>
      <c r="O16" s="3"/>
      <c r="P16" s="3"/>
      <c r="Q16" s="3"/>
      <c r="R16" s="3"/>
      <c r="S16" s="3"/>
      <c r="T16" s="3"/>
      <c r="U16" s="3"/>
      <c r="V16" s="3"/>
      <c r="W16" s="3"/>
      <c r="X16" s="3"/>
      <c r="Y16" s="5"/>
    </row>
    <row r="17" spans="1:25" ht="14.4">
      <c r="A17" s="3"/>
      <c r="B17" s="3"/>
      <c r="C17" s="3"/>
      <c r="D17" s="3"/>
      <c r="E17" s="3"/>
      <c r="F17" s="3"/>
      <c r="G17" s="3"/>
      <c r="H17" s="3"/>
      <c r="I17" s="3"/>
      <c r="J17" s="3"/>
      <c r="K17" s="3"/>
      <c r="L17" s="3"/>
      <c r="M17" s="3"/>
      <c r="N17" s="3"/>
      <c r="O17" s="3"/>
      <c r="P17" s="3"/>
      <c r="Q17" s="3"/>
      <c r="R17" s="3"/>
      <c r="S17" s="3"/>
      <c r="T17" s="3"/>
      <c r="U17" s="3"/>
      <c r="V17" s="3"/>
      <c r="W17" s="3"/>
      <c r="X17" s="3"/>
      <c r="Y17" s="5"/>
    </row>
    <row r="18" spans="1:25" ht="15.75" customHeight="1">
      <c r="A18" s="3"/>
      <c r="B18" s="3"/>
      <c r="C18" s="3"/>
      <c r="D18" s="3"/>
      <c r="E18" s="3"/>
      <c r="F18" s="3"/>
      <c r="G18" s="3"/>
      <c r="H18" s="3"/>
      <c r="I18" s="3"/>
      <c r="J18" s="3"/>
      <c r="K18" s="3"/>
      <c r="L18" s="3"/>
      <c r="M18" s="3"/>
      <c r="N18" s="3"/>
      <c r="O18" s="3"/>
      <c r="P18" s="3"/>
      <c r="Q18" s="3"/>
      <c r="R18" s="3"/>
      <c r="S18" s="3"/>
      <c r="T18" s="3"/>
      <c r="U18" s="3"/>
      <c r="V18" s="3"/>
      <c r="W18" s="3"/>
      <c r="X18" s="3"/>
      <c r="Y18" s="5"/>
    </row>
    <row r="19" spans="1:25" ht="15.75" customHeight="1">
      <c r="A19" s="3"/>
      <c r="B19" s="3"/>
      <c r="C19" s="3"/>
      <c r="D19" s="3"/>
      <c r="E19" s="3"/>
      <c r="F19" s="3"/>
      <c r="G19" s="3"/>
      <c r="H19" s="3"/>
      <c r="I19" s="3"/>
      <c r="J19" s="3"/>
      <c r="K19" s="3"/>
      <c r="L19" s="3"/>
      <c r="M19" s="3"/>
      <c r="N19" s="3"/>
      <c r="O19" s="3"/>
      <c r="P19" s="3"/>
      <c r="Q19" s="3"/>
      <c r="R19" s="3"/>
      <c r="S19" s="3"/>
      <c r="T19" s="3"/>
      <c r="U19" s="3"/>
      <c r="V19" s="3"/>
      <c r="W19" s="3"/>
      <c r="X19" s="3"/>
      <c r="Y19" s="5"/>
    </row>
    <row r="20" spans="1:25" ht="15.75" customHeight="1">
      <c r="A20" s="3"/>
      <c r="B20" s="3"/>
      <c r="C20" s="3"/>
      <c r="D20" s="3"/>
      <c r="E20" s="3"/>
      <c r="F20" s="3"/>
      <c r="G20" s="3"/>
      <c r="H20" s="3"/>
      <c r="I20" s="3"/>
      <c r="J20" s="3"/>
      <c r="K20" s="3"/>
      <c r="L20" s="3"/>
      <c r="M20" s="3"/>
      <c r="N20" s="3"/>
      <c r="O20" s="3"/>
      <c r="P20" s="3"/>
      <c r="Q20" s="3"/>
      <c r="R20" s="3"/>
      <c r="S20" s="3"/>
      <c r="T20" s="3"/>
      <c r="U20" s="3"/>
      <c r="V20" s="3"/>
      <c r="W20" s="3"/>
      <c r="X20" s="3"/>
      <c r="Y20" s="5"/>
    </row>
    <row r="21" spans="1:25" ht="15.75" customHeight="1">
      <c r="A21" s="3"/>
      <c r="B21" s="3"/>
      <c r="C21" s="3"/>
      <c r="D21" s="3"/>
      <c r="E21" s="3"/>
      <c r="F21" s="3"/>
      <c r="G21" s="3"/>
      <c r="H21" s="3"/>
      <c r="I21" s="3"/>
      <c r="J21" s="3"/>
      <c r="K21" s="3"/>
      <c r="L21" s="3"/>
      <c r="M21" s="3"/>
      <c r="N21" s="3"/>
      <c r="O21" s="3"/>
      <c r="P21" s="3"/>
      <c r="Q21" s="3"/>
      <c r="R21" s="3"/>
      <c r="S21" s="3"/>
      <c r="T21" s="3"/>
      <c r="U21" s="3"/>
      <c r="V21" s="3"/>
      <c r="W21" s="3"/>
      <c r="X21" s="3"/>
      <c r="Y21" s="5"/>
    </row>
    <row r="22" spans="1:25" ht="15.75" customHeight="1">
      <c r="A22" s="3"/>
      <c r="B22" s="3"/>
      <c r="C22" s="3"/>
      <c r="D22" s="3"/>
      <c r="E22" s="3"/>
      <c r="F22" s="3"/>
      <c r="G22" s="3"/>
      <c r="H22" s="3"/>
      <c r="I22" s="3"/>
      <c r="J22" s="3"/>
      <c r="K22" s="3"/>
      <c r="L22" s="3"/>
      <c r="M22" s="3"/>
      <c r="N22" s="3"/>
      <c r="O22" s="3"/>
      <c r="P22" s="3"/>
      <c r="Q22" s="3"/>
      <c r="R22" s="3"/>
      <c r="S22" s="3"/>
      <c r="T22" s="3"/>
      <c r="U22" s="3"/>
      <c r="V22" s="3"/>
      <c r="W22" s="3"/>
      <c r="X22" s="3"/>
      <c r="Y22" s="5"/>
    </row>
    <row r="23" spans="1:25" ht="15.75" customHeight="1">
      <c r="A23" s="3"/>
      <c r="B23" s="3"/>
      <c r="C23" s="3"/>
      <c r="D23" s="3"/>
      <c r="E23" s="3"/>
      <c r="F23" s="3"/>
      <c r="G23" s="3"/>
      <c r="H23" s="3"/>
      <c r="I23" s="3"/>
      <c r="J23" s="3"/>
      <c r="K23" s="3"/>
      <c r="L23" s="3"/>
      <c r="M23" s="3"/>
      <c r="N23" s="3"/>
      <c r="O23" s="3"/>
      <c r="P23" s="3"/>
      <c r="Q23" s="3"/>
      <c r="R23" s="3"/>
      <c r="S23" s="3"/>
      <c r="T23" s="3"/>
      <c r="U23" s="3"/>
      <c r="V23" s="3"/>
      <c r="W23" s="3"/>
      <c r="X23" s="3"/>
      <c r="Y23" s="5"/>
    </row>
    <row r="24" spans="1:25" ht="15.75" customHeight="1">
      <c r="A24" s="3"/>
      <c r="B24" s="3"/>
      <c r="C24" s="3"/>
      <c r="D24" s="3"/>
      <c r="E24" s="3"/>
      <c r="F24" s="3"/>
      <c r="G24" s="3"/>
      <c r="H24" s="3"/>
      <c r="I24" s="3"/>
      <c r="J24" s="3"/>
      <c r="K24" s="3"/>
      <c r="L24" s="3"/>
      <c r="M24" s="3"/>
      <c r="N24" s="3"/>
      <c r="O24" s="3"/>
      <c r="P24" s="3"/>
      <c r="Q24" s="3"/>
      <c r="R24" s="3"/>
      <c r="S24" s="3"/>
      <c r="T24" s="3"/>
      <c r="U24" s="3"/>
      <c r="V24" s="3"/>
      <c r="W24" s="3"/>
      <c r="X24" s="3"/>
      <c r="Y24" s="5"/>
    </row>
    <row r="25" spans="1:25" ht="15.75" customHeight="1">
      <c r="A25" s="3"/>
      <c r="B25" s="3"/>
      <c r="C25" s="3"/>
      <c r="D25" s="3"/>
      <c r="E25" s="3"/>
      <c r="F25" s="3"/>
      <c r="G25" s="3"/>
      <c r="H25" s="3"/>
      <c r="I25" s="3"/>
      <c r="J25" s="3"/>
      <c r="K25" s="3"/>
      <c r="L25" s="3"/>
      <c r="M25" s="3"/>
      <c r="N25" s="3"/>
      <c r="O25" s="3"/>
      <c r="P25" s="3"/>
      <c r="Q25" s="3"/>
      <c r="R25" s="3"/>
      <c r="S25" s="3"/>
      <c r="T25" s="3"/>
      <c r="U25" s="3"/>
      <c r="V25" s="3"/>
      <c r="W25" s="3"/>
      <c r="X25" s="3"/>
      <c r="Y25" s="5"/>
    </row>
    <row r="26" spans="1:25" ht="15.75" customHeight="1">
      <c r="A26" s="3"/>
      <c r="B26" s="3"/>
      <c r="C26" s="3"/>
      <c r="D26" s="3"/>
      <c r="E26" s="3"/>
      <c r="F26" s="3"/>
      <c r="G26" s="3"/>
      <c r="H26" s="3"/>
      <c r="I26" s="3"/>
      <c r="J26" s="3"/>
      <c r="K26" s="3"/>
      <c r="L26" s="3"/>
      <c r="M26" s="3"/>
      <c r="N26" s="3"/>
      <c r="O26" s="3"/>
      <c r="P26" s="3"/>
      <c r="Q26" s="3"/>
      <c r="R26" s="3"/>
      <c r="S26" s="3"/>
      <c r="T26" s="3"/>
      <c r="U26" s="3"/>
      <c r="V26" s="3"/>
      <c r="W26" s="3"/>
      <c r="X26" s="3"/>
      <c r="Y26" s="5"/>
    </row>
    <row r="27" spans="1:25" ht="15.75" customHeight="1">
      <c r="A27" s="3"/>
      <c r="B27" s="3"/>
      <c r="C27" s="3"/>
      <c r="D27" s="3"/>
      <c r="E27" s="3"/>
      <c r="F27" s="3"/>
      <c r="G27" s="3"/>
      <c r="H27" s="3"/>
      <c r="I27" s="3"/>
      <c r="J27" s="3"/>
      <c r="K27" s="3"/>
      <c r="L27" s="3"/>
      <c r="M27" s="3"/>
      <c r="N27" s="3"/>
      <c r="O27" s="3"/>
      <c r="P27" s="3"/>
      <c r="Q27" s="3"/>
      <c r="R27" s="3"/>
      <c r="S27" s="3"/>
      <c r="T27" s="3"/>
      <c r="U27" s="3"/>
      <c r="V27" s="3"/>
      <c r="W27" s="3"/>
      <c r="X27" s="3"/>
      <c r="Y27" s="5"/>
    </row>
    <row r="28" spans="1:25" ht="15.75" customHeight="1">
      <c r="A28" s="3"/>
      <c r="B28" s="3"/>
      <c r="C28" s="3"/>
      <c r="D28" s="3"/>
      <c r="E28" s="3"/>
      <c r="F28" s="3"/>
      <c r="G28" s="3"/>
      <c r="H28" s="3"/>
      <c r="I28" s="3"/>
      <c r="J28" s="3"/>
      <c r="K28" s="3"/>
      <c r="L28" s="3"/>
      <c r="M28" s="3"/>
      <c r="N28" s="3"/>
      <c r="O28" s="3"/>
      <c r="P28" s="3"/>
      <c r="Q28" s="3"/>
      <c r="R28" s="3"/>
      <c r="S28" s="3"/>
      <c r="T28" s="3"/>
      <c r="U28" s="3"/>
      <c r="V28" s="3"/>
      <c r="W28" s="3"/>
      <c r="X28" s="3"/>
      <c r="Y28" s="5"/>
    </row>
    <row r="29" spans="1:25" ht="15.75" customHeight="1">
      <c r="A29" s="3"/>
      <c r="B29" s="3"/>
      <c r="C29" s="3"/>
      <c r="D29" s="3"/>
      <c r="E29" s="3"/>
      <c r="F29" s="3"/>
      <c r="G29" s="3"/>
      <c r="H29" s="3"/>
      <c r="I29" s="3"/>
      <c r="J29" s="3"/>
      <c r="K29" s="3"/>
      <c r="L29" s="3"/>
      <c r="M29" s="3"/>
      <c r="N29" s="3"/>
      <c r="O29" s="3"/>
      <c r="P29" s="3"/>
      <c r="Q29" s="3"/>
      <c r="R29" s="3"/>
      <c r="S29" s="3"/>
      <c r="T29" s="3"/>
      <c r="U29" s="3"/>
      <c r="V29" s="3"/>
      <c r="W29" s="3"/>
      <c r="X29" s="3"/>
      <c r="Y29" s="5"/>
    </row>
    <row r="30" spans="1:25" ht="15.75" customHeight="1">
      <c r="A30" s="3"/>
      <c r="B30" s="3"/>
      <c r="C30" s="3"/>
      <c r="D30" s="3"/>
      <c r="E30" s="3"/>
      <c r="F30" s="3"/>
      <c r="G30" s="3"/>
      <c r="H30" s="3"/>
      <c r="I30" s="3"/>
      <c r="J30" s="3"/>
      <c r="K30" s="3"/>
      <c r="L30" s="3"/>
      <c r="M30" s="3"/>
      <c r="N30" s="3"/>
      <c r="O30" s="3"/>
      <c r="P30" s="3"/>
      <c r="Q30" s="3"/>
      <c r="R30" s="3"/>
      <c r="S30" s="3"/>
      <c r="T30" s="3"/>
      <c r="U30" s="3"/>
      <c r="V30" s="3"/>
      <c r="W30" s="3"/>
      <c r="X30" s="3"/>
      <c r="Y30" s="5"/>
    </row>
    <row r="31" spans="1:25" ht="15.75" customHeight="1">
      <c r="A31" s="3"/>
      <c r="B31" s="3"/>
      <c r="C31" s="3"/>
      <c r="D31" s="3"/>
      <c r="E31" s="3"/>
      <c r="F31" s="3"/>
      <c r="G31" s="3"/>
      <c r="H31" s="3"/>
      <c r="I31" s="3"/>
      <c r="J31" s="3"/>
      <c r="K31" s="3"/>
      <c r="L31" s="3"/>
      <c r="M31" s="3"/>
      <c r="N31" s="3"/>
      <c r="O31" s="3"/>
      <c r="P31" s="3"/>
      <c r="Q31" s="3"/>
      <c r="R31" s="3"/>
      <c r="S31" s="3"/>
      <c r="T31" s="3"/>
      <c r="U31" s="3"/>
      <c r="V31" s="3"/>
      <c r="W31" s="3"/>
      <c r="X31" s="3"/>
      <c r="Y31" s="5"/>
    </row>
    <row r="32" spans="1:25" ht="15.75" customHeight="1">
      <c r="A32" s="3"/>
      <c r="B32" s="3"/>
      <c r="C32" s="3"/>
      <c r="D32" s="3"/>
      <c r="E32" s="3"/>
      <c r="F32" s="3"/>
      <c r="G32" s="3"/>
      <c r="H32" s="3"/>
      <c r="I32" s="3"/>
      <c r="J32" s="3"/>
      <c r="K32" s="3"/>
      <c r="L32" s="3"/>
      <c r="M32" s="3"/>
      <c r="N32" s="3"/>
      <c r="O32" s="3"/>
      <c r="P32" s="3"/>
      <c r="Q32" s="3"/>
      <c r="R32" s="3"/>
      <c r="S32" s="3"/>
      <c r="T32" s="3"/>
      <c r="U32" s="3"/>
      <c r="V32" s="3"/>
      <c r="W32" s="3"/>
      <c r="X32" s="3"/>
      <c r="Y32" s="5"/>
    </row>
    <row r="33" spans="1:25" ht="15.75" customHeight="1">
      <c r="A33" s="3"/>
      <c r="B33" s="3"/>
      <c r="C33" s="3"/>
      <c r="D33" s="3"/>
      <c r="E33" s="3"/>
      <c r="F33" s="3"/>
      <c r="G33" s="3"/>
      <c r="H33" s="3"/>
      <c r="I33" s="3"/>
      <c r="J33" s="3"/>
      <c r="K33" s="3"/>
      <c r="L33" s="3"/>
      <c r="M33" s="3"/>
      <c r="N33" s="3"/>
      <c r="O33" s="3"/>
      <c r="P33" s="3"/>
      <c r="Q33" s="3"/>
      <c r="R33" s="3"/>
      <c r="S33" s="3"/>
      <c r="T33" s="3"/>
      <c r="U33" s="3"/>
      <c r="V33" s="3"/>
      <c r="W33" s="3"/>
      <c r="X33" s="3"/>
      <c r="Y33" s="5"/>
    </row>
    <row r="34" spans="1:25" ht="15.75" customHeight="1">
      <c r="A34" s="3"/>
      <c r="B34" s="3"/>
      <c r="C34" s="3"/>
      <c r="D34" s="3"/>
      <c r="E34" s="3"/>
      <c r="F34" s="3"/>
      <c r="G34" s="3"/>
      <c r="H34" s="3"/>
      <c r="I34" s="3"/>
      <c r="J34" s="3"/>
      <c r="K34" s="3"/>
      <c r="L34" s="3"/>
      <c r="M34" s="3"/>
      <c r="N34" s="3"/>
      <c r="O34" s="3"/>
      <c r="P34" s="3"/>
      <c r="Q34" s="3"/>
      <c r="R34" s="3"/>
      <c r="S34" s="3"/>
      <c r="T34" s="3"/>
      <c r="U34" s="3"/>
      <c r="V34" s="3"/>
      <c r="W34" s="3"/>
      <c r="X34" s="3"/>
      <c r="Y34" s="5"/>
    </row>
    <row r="35" spans="1:25" ht="15.75" customHeight="1">
      <c r="A35" s="3"/>
      <c r="B35" s="3"/>
      <c r="C35" s="3"/>
      <c r="D35" s="3"/>
      <c r="E35" s="3"/>
      <c r="F35" s="3"/>
      <c r="G35" s="3"/>
      <c r="H35" s="3"/>
      <c r="I35" s="3"/>
      <c r="J35" s="3"/>
      <c r="K35" s="3"/>
      <c r="L35" s="3"/>
      <c r="M35" s="3"/>
      <c r="N35" s="3"/>
      <c r="O35" s="3"/>
      <c r="P35" s="3"/>
      <c r="Q35" s="3"/>
      <c r="R35" s="3"/>
      <c r="S35" s="3"/>
      <c r="T35" s="3"/>
      <c r="U35" s="3"/>
      <c r="V35" s="3"/>
      <c r="W35" s="3"/>
      <c r="X35" s="3"/>
      <c r="Y35" s="5"/>
    </row>
    <row r="36" spans="1:25" ht="15.75" customHeight="1">
      <c r="A36" s="3"/>
      <c r="B36" s="3"/>
      <c r="C36" s="3"/>
      <c r="D36" s="3"/>
      <c r="E36" s="3"/>
      <c r="F36" s="3"/>
      <c r="G36" s="3"/>
      <c r="H36" s="3"/>
      <c r="I36" s="3"/>
      <c r="J36" s="3"/>
      <c r="K36" s="3"/>
      <c r="L36" s="3"/>
      <c r="M36" s="3"/>
      <c r="N36" s="3"/>
      <c r="O36" s="3"/>
      <c r="P36" s="3"/>
      <c r="Q36" s="3"/>
      <c r="R36" s="3"/>
      <c r="S36" s="3"/>
      <c r="T36" s="3"/>
      <c r="U36" s="3"/>
      <c r="V36" s="3"/>
      <c r="W36" s="3"/>
      <c r="X36" s="3"/>
      <c r="Y36" s="5"/>
    </row>
    <row r="37" spans="1:25" ht="15.75" customHeight="1">
      <c r="A37" s="3"/>
      <c r="B37" s="3"/>
      <c r="C37" s="3"/>
      <c r="D37" s="3"/>
      <c r="E37" s="3"/>
      <c r="F37" s="3"/>
      <c r="G37" s="3"/>
      <c r="H37" s="3"/>
      <c r="I37" s="3"/>
      <c r="J37" s="3"/>
      <c r="K37" s="3"/>
      <c r="L37" s="3"/>
      <c r="M37" s="3"/>
      <c r="N37" s="3"/>
      <c r="O37" s="3"/>
      <c r="P37" s="3"/>
      <c r="Q37" s="3"/>
      <c r="R37" s="3"/>
      <c r="S37" s="3"/>
      <c r="T37" s="3"/>
      <c r="U37" s="3"/>
      <c r="V37" s="3"/>
      <c r="W37" s="3"/>
      <c r="X37" s="3"/>
      <c r="Y37" s="5"/>
    </row>
    <row r="38" spans="1:25" ht="15.75" customHeight="1">
      <c r="A38" s="3"/>
      <c r="B38" s="3"/>
      <c r="C38" s="3"/>
      <c r="D38" s="3"/>
      <c r="E38" s="3"/>
      <c r="F38" s="3"/>
      <c r="G38" s="3"/>
      <c r="H38" s="3"/>
      <c r="I38" s="3"/>
      <c r="J38" s="3"/>
      <c r="K38" s="3"/>
      <c r="L38" s="3"/>
      <c r="M38" s="3"/>
      <c r="N38" s="3"/>
      <c r="O38" s="3"/>
      <c r="P38" s="3"/>
      <c r="Q38" s="3"/>
      <c r="R38" s="3"/>
      <c r="S38" s="3"/>
      <c r="T38" s="3"/>
      <c r="U38" s="3"/>
      <c r="V38" s="3"/>
      <c r="W38" s="3"/>
      <c r="X38" s="3"/>
      <c r="Y38" s="5"/>
    </row>
    <row r="39" spans="1:25" ht="15.75" customHeight="1">
      <c r="A39" s="3"/>
      <c r="B39" s="3"/>
      <c r="C39" s="3"/>
      <c r="D39" s="3"/>
      <c r="E39" s="3"/>
      <c r="F39" s="3"/>
      <c r="G39" s="3"/>
      <c r="H39" s="3"/>
      <c r="I39" s="3"/>
      <c r="J39" s="3"/>
      <c r="K39" s="3"/>
      <c r="L39" s="3"/>
      <c r="M39" s="3"/>
      <c r="N39" s="3"/>
      <c r="O39" s="3"/>
      <c r="P39" s="3"/>
      <c r="Q39" s="3"/>
      <c r="R39" s="3"/>
      <c r="S39" s="3"/>
      <c r="T39" s="3"/>
      <c r="U39" s="3"/>
      <c r="V39" s="3"/>
      <c r="W39" s="3"/>
      <c r="X39" s="3"/>
      <c r="Y39" s="5"/>
    </row>
    <row r="40" spans="1:25" ht="15.75" customHeight="1">
      <c r="A40" s="3"/>
      <c r="B40" s="3"/>
      <c r="C40" s="3"/>
      <c r="D40" s="3"/>
      <c r="E40" s="3"/>
      <c r="F40" s="3"/>
      <c r="G40" s="3"/>
      <c r="H40" s="3"/>
      <c r="I40" s="3"/>
      <c r="J40" s="3"/>
      <c r="K40" s="3"/>
      <c r="L40" s="3"/>
      <c r="M40" s="3"/>
      <c r="N40" s="3"/>
      <c r="O40" s="3"/>
      <c r="P40" s="3"/>
      <c r="Q40" s="3"/>
      <c r="R40" s="3"/>
      <c r="S40" s="3"/>
      <c r="T40" s="3"/>
      <c r="U40" s="3"/>
      <c r="V40" s="3"/>
      <c r="W40" s="3"/>
      <c r="X40" s="3"/>
      <c r="Y40" s="5"/>
    </row>
    <row r="41" spans="1:25" ht="15.75" customHeight="1">
      <c r="A41" s="3"/>
      <c r="B41" s="3"/>
      <c r="C41" s="3"/>
      <c r="D41" s="3"/>
      <c r="E41" s="3"/>
      <c r="F41" s="3"/>
      <c r="G41" s="3"/>
      <c r="H41" s="3"/>
      <c r="I41" s="3"/>
      <c r="J41" s="3"/>
      <c r="K41" s="3"/>
      <c r="L41" s="3"/>
      <c r="M41" s="3"/>
      <c r="N41" s="3"/>
      <c r="O41" s="3"/>
      <c r="P41" s="3"/>
      <c r="Q41" s="3"/>
      <c r="R41" s="3"/>
      <c r="S41" s="3"/>
      <c r="T41" s="3"/>
      <c r="U41" s="3"/>
      <c r="V41" s="3"/>
      <c r="W41" s="3"/>
      <c r="X41" s="3"/>
      <c r="Y41" s="5"/>
    </row>
    <row r="42" spans="1:25" ht="15.75" customHeight="1">
      <c r="A42" s="3"/>
      <c r="B42" s="3"/>
      <c r="C42" s="3"/>
      <c r="D42" s="3"/>
      <c r="E42" s="3"/>
      <c r="F42" s="3"/>
      <c r="G42" s="3"/>
      <c r="H42" s="3"/>
      <c r="I42" s="3"/>
      <c r="J42" s="3"/>
      <c r="K42" s="3"/>
      <c r="L42" s="3"/>
      <c r="M42" s="3"/>
      <c r="N42" s="3"/>
      <c r="O42" s="3"/>
      <c r="P42" s="3"/>
      <c r="Q42" s="3"/>
      <c r="R42" s="3"/>
      <c r="S42" s="3"/>
      <c r="T42" s="3"/>
      <c r="U42" s="3"/>
      <c r="V42" s="3"/>
      <c r="W42" s="3"/>
      <c r="X42" s="3"/>
      <c r="Y42" s="5"/>
    </row>
    <row r="43" spans="1:25" ht="15.75" customHeight="1">
      <c r="A43" s="3"/>
      <c r="B43" s="3"/>
      <c r="C43" s="3"/>
      <c r="D43" s="3"/>
      <c r="E43" s="3"/>
      <c r="F43" s="3"/>
      <c r="G43" s="3"/>
      <c r="H43" s="3"/>
      <c r="I43" s="3"/>
      <c r="J43" s="3"/>
      <c r="K43" s="3"/>
      <c r="L43" s="3"/>
      <c r="M43" s="3"/>
      <c r="N43" s="3"/>
      <c r="O43" s="3"/>
      <c r="P43" s="3"/>
      <c r="Q43" s="3"/>
      <c r="R43" s="3"/>
      <c r="S43" s="3"/>
      <c r="T43" s="3"/>
      <c r="U43" s="3"/>
      <c r="V43" s="3"/>
      <c r="W43" s="3"/>
      <c r="X43" s="3"/>
      <c r="Y43" s="5"/>
    </row>
    <row r="44" spans="1:25" ht="15.75" customHeight="1">
      <c r="A44" s="3"/>
      <c r="B44" s="3"/>
      <c r="C44" s="3"/>
      <c r="D44" s="3"/>
      <c r="E44" s="3"/>
      <c r="F44" s="3"/>
      <c r="G44" s="3"/>
      <c r="H44" s="3"/>
      <c r="I44" s="3"/>
      <c r="J44" s="3"/>
      <c r="K44" s="3"/>
      <c r="L44" s="3"/>
      <c r="M44" s="3"/>
      <c r="N44" s="3"/>
      <c r="O44" s="3"/>
      <c r="P44" s="3"/>
      <c r="Q44" s="3"/>
      <c r="R44" s="3"/>
      <c r="S44" s="3"/>
      <c r="T44" s="3"/>
      <c r="U44" s="3"/>
      <c r="V44" s="3"/>
      <c r="W44" s="3"/>
      <c r="X44" s="3"/>
      <c r="Y44" s="5"/>
    </row>
    <row r="45" spans="1:25" ht="15.75" customHeight="1">
      <c r="A45" s="3"/>
      <c r="B45" s="3"/>
      <c r="C45" s="3"/>
      <c r="D45" s="3"/>
      <c r="E45" s="3"/>
      <c r="F45" s="3"/>
      <c r="G45" s="3"/>
      <c r="H45" s="3"/>
      <c r="I45" s="3"/>
      <c r="J45" s="3"/>
      <c r="K45" s="3"/>
      <c r="L45" s="3"/>
      <c r="M45" s="3"/>
      <c r="N45" s="3"/>
      <c r="O45" s="3"/>
      <c r="P45" s="3"/>
      <c r="Q45" s="3"/>
      <c r="R45" s="3"/>
      <c r="S45" s="3"/>
      <c r="T45" s="3"/>
      <c r="U45" s="3"/>
      <c r="V45" s="3"/>
      <c r="W45" s="3"/>
      <c r="X45" s="3"/>
      <c r="Y45" s="5"/>
    </row>
    <row r="46" spans="1:25" ht="15.75" customHeight="1">
      <c r="A46" s="3"/>
      <c r="B46" s="3"/>
      <c r="C46" s="3"/>
      <c r="D46" s="3"/>
      <c r="E46" s="3"/>
      <c r="F46" s="3"/>
      <c r="G46" s="3"/>
      <c r="H46" s="3"/>
      <c r="I46" s="3"/>
      <c r="J46" s="3"/>
      <c r="K46" s="3"/>
      <c r="L46" s="3"/>
      <c r="M46" s="3"/>
      <c r="N46" s="3"/>
      <c r="O46" s="3"/>
      <c r="P46" s="3"/>
      <c r="Q46" s="3"/>
      <c r="R46" s="3"/>
      <c r="S46" s="3"/>
      <c r="T46" s="3"/>
      <c r="U46" s="3"/>
      <c r="V46" s="3"/>
      <c r="W46" s="3"/>
      <c r="X46" s="3"/>
      <c r="Y46" s="5"/>
    </row>
    <row r="47" spans="1:25" ht="15.75" customHeight="1">
      <c r="A47" s="3"/>
      <c r="B47" s="3"/>
      <c r="C47" s="3"/>
      <c r="D47" s="3"/>
      <c r="E47" s="3"/>
      <c r="F47" s="3"/>
      <c r="G47" s="3"/>
      <c r="H47" s="3"/>
      <c r="I47" s="3"/>
      <c r="J47" s="3"/>
      <c r="K47" s="3"/>
      <c r="L47" s="3"/>
      <c r="M47" s="3"/>
      <c r="N47" s="3"/>
      <c r="O47" s="3"/>
      <c r="P47" s="3"/>
      <c r="Q47" s="3"/>
      <c r="R47" s="3"/>
      <c r="S47" s="3"/>
      <c r="T47" s="3"/>
      <c r="U47" s="3"/>
      <c r="V47" s="3"/>
      <c r="W47" s="3"/>
      <c r="X47" s="3"/>
      <c r="Y47" s="5"/>
    </row>
    <row r="48" spans="1:25" ht="15.75" customHeight="1">
      <c r="A48" s="3"/>
      <c r="B48" s="3"/>
      <c r="C48" s="3"/>
      <c r="D48" s="3"/>
      <c r="E48" s="3"/>
      <c r="F48" s="3"/>
      <c r="G48" s="3"/>
      <c r="H48" s="3"/>
      <c r="I48" s="3"/>
      <c r="J48" s="3"/>
      <c r="K48" s="3"/>
      <c r="L48" s="3"/>
      <c r="M48" s="3"/>
      <c r="N48" s="3"/>
      <c r="O48" s="3"/>
      <c r="P48" s="3"/>
      <c r="Q48" s="3"/>
      <c r="R48" s="3"/>
      <c r="S48" s="3"/>
      <c r="T48" s="3"/>
      <c r="U48" s="3"/>
      <c r="V48" s="3"/>
      <c r="W48" s="3"/>
      <c r="X48" s="3"/>
      <c r="Y48" s="5"/>
    </row>
    <row r="49" spans="1:25" ht="15.75" customHeight="1">
      <c r="A49" s="3"/>
      <c r="B49" s="3"/>
      <c r="C49" s="3"/>
      <c r="D49" s="3"/>
      <c r="E49" s="3"/>
      <c r="F49" s="3"/>
      <c r="G49" s="3"/>
      <c r="H49" s="3"/>
      <c r="I49" s="3"/>
      <c r="J49" s="3"/>
      <c r="K49" s="3"/>
      <c r="L49" s="3"/>
      <c r="M49" s="3"/>
      <c r="N49" s="3"/>
      <c r="O49" s="3"/>
      <c r="P49" s="3"/>
      <c r="Q49" s="3"/>
      <c r="R49" s="3"/>
      <c r="S49" s="3"/>
      <c r="T49" s="3"/>
      <c r="U49" s="3"/>
      <c r="V49" s="3"/>
      <c r="W49" s="3"/>
      <c r="X49" s="3"/>
      <c r="Y49" s="5"/>
    </row>
    <row r="50" spans="1:25" ht="15.75" customHeight="1">
      <c r="A50" s="3"/>
      <c r="B50" s="3"/>
      <c r="C50" s="3"/>
      <c r="D50" s="3"/>
      <c r="E50" s="3"/>
      <c r="F50" s="3"/>
      <c r="G50" s="3"/>
      <c r="H50" s="3"/>
      <c r="I50" s="3"/>
      <c r="J50" s="3"/>
      <c r="K50" s="3"/>
      <c r="L50" s="3"/>
      <c r="M50" s="3"/>
      <c r="N50" s="3"/>
      <c r="O50" s="3"/>
      <c r="P50" s="3"/>
      <c r="Q50" s="3"/>
      <c r="R50" s="3"/>
      <c r="S50" s="3"/>
      <c r="T50" s="3"/>
      <c r="U50" s="3"/>
      <c r="V50" s="3"/>
      <c r="W50" s="3"/>
      <c r="X50" s="3"/>
      <c r="Y50" s="5"/>
    </row>
    <row r="51" spans="1:25" ht="15.75" customHeight="1">
      <c r="A51" s="3"/>
      <c r="B51" s="3"/>
      <c r="C51" s="3"/>
      <c r="D51" s="3"/>
      <c r="E51" s="3"/>
      <c r="F51" s="3"/>
      <c r="G51" s="3"/>
      <c r="H51" s="3"/>
      <c r="I51" s="3"/>
      <c r="J51" s="3"/>
      <c r="K51" s="3"/>
      <c r="L51" s="3"/>
      <c r="M51" s="3"/>
      <c r="N51" s="3"/>
      <c r="O51" s="3"/>
      <c r="P51" s="3"/>
      <c r="Q51" s="3"/>
      <c r="R51" s="3"/>
      <c r="S51" s="3"/>
      <c r="T51" s="3"/>
      <c r="U51" s="3"/>
      <c r="V51" s="3"/>
      <c r="W51" s="3"/>
      <c r="X51" s="3"/>
      <c r="Y51" s="5"/>
    </row>
    <row r="52" spans="1:25" ht="15.75" customHeight="1">
      <c r="A52" s="3"/>
      <c r="B52" s="3"/>
      <c r="C52" s="3"/>
      <c r="D52" s="3"/>
      <c r="E52" s="3"/>
      <c r="F52" s="3"/>
      <c r="G52" s="3"/>
      <c r="H52" s="3"/>
      <c r="I52" s="3"/>
      <c r="J52" s="3"/>
      <c r="K52" s="3"/>
      <c r="L52" s="3"/>
      <c r="M52" s="3"/>
      <c r="N52" s="3"/>
      <c r="O52" s="3"/>
      <c r="P52" s="3"/>
      <c r="Q52" s="3"/>
      <c r="R52" s="3"/>
      <c r="S52" s="3"/>
      <c r="T52" s="3"/>
      <c r="U52" s="3"/>
      <c r="V52" s="3"/>
      <c r="W52" s="3"/>
      <c r="X52" s="3"/>
      <c r="Y52" s="5"/>
    </row>
    <row r="53" spans="1:25" ht="15.75" customHeight="1">
      <c r="A53" s="3"/>
      <c r="B53" s="3"/>
      <c r="C53" s="3"/>
      <c r="D53" s="3"/>
      <c r="E53" s="3"/>
      <c r="F53" s="3"/>
      <c r="G53" s="3"/>
      <c r="H53" s="3"/>
      <c r="I53" s="3"/>
      <c r="J53" s="3"/>
      <c r="K53" s="3"/>
      <c r="L53" s="3"/>
      <c r="M53" s="3"/>
      <c r="N53" s="3"/>
      <c r="O53" s="3"/>
      <c r="P53" s="3"/>
      <c r="Q53" s="3"/>
      <c r="R53" s="3"/>
      <c r="S53" s="3"/>
      <c r="T53" s="3"/>
      <c r="U53" s="3"/>
      <c r="V53" s="3"/>
      <c r="W53" s="3"/>
      <c r="X53" s="3"/>
      <c r="Y53" s="5"/>
    </row>
    <row r="54" spans="1:25" ht="15.75" customHeight="1">
      <c r="A54" s="3"/>
      <c r="B54" s="3"/>
      <c r="C54" s="3"/>
      <c r="D54" s="3"/>
      <c r="E54" s="3"/>
      <c r="F54" s="3"/>
      <c r="G54" s="3"/>
      <c r="H54" s="3"/>
      <c r="I54" s="3"/>
      <c r="J54" s="3"/>
      <c r="K54" s="3"/>
      <c r="L54" s="3"/>
      <c r="M54" s="3"/>
      <c r="N54" s="3"/>
      <c r="O54" s="3"/>
      <c r="P54" s="3"/>
      <c r="Q54" s="3"/>
      <c r="R54" s="3"/>
      <c r="S54" s="3"/>
      <c r="T54" s="3"/>
      <c r="U54" s="3"/>
      <c r="V54" s="3"/>
      <c r="W54" s="3"/>
      <c r="X54" s="3"/>
      <c r="Y54" s="5"/>
    </row>
    <row r="55" spans="1:25" ht="15.75" customHeight="1">
      <c r="A55" s="3"/>
      <c r="B55" s="3"/>
      <c r="C55" s="3"/>
      <c r="D55" s="3"/>
      <c r="E55" s="3"/>
      <c r="F55" s="3"/>
      <c r="G55" s="3"/>
      <c r="H55" s="3"/>
      <c r="I55" s="3"/>
      <c r="J55" s="3"/>
      <c r="K55" s="3"/>
      <c r="L55" s="3"/>
      <c r="M55" s="3"/>
      <c r="N55" s="3"/>
      <c r="O55" s="3"/>
      <c r="P55" s="3"/>
      <c r="Q55" s="3"/>
      <c r="R55" s="3"/>
      <c r="S55" s="3"/>
      <c r="T55" s="3"/>
      <c r="U55" s="3"/>
      <c r="V55" s="3"/>
      <c r="W55" s="3"/>
      <c r="X55" s="3"/>
      <c r="Y55" s="5"/>
    </row>
    <row r="56" spans="1:25" ht="15.75" customHeight="1">
      <c r="A56" s="3"/>
      <c r="B56" s="3"/>
      <c r="C56" s="3"/>
      <c r="D56" s="3"/>
      <c r="E56" s="3"/>
      <c r="F56" s="3"/>
      <c r="G56" s="3"/>
      <c r="H56" s="3"/>
      <c r="I56" s="3"/>
      <c r="J56" s="3"/>
      <c r="K56" s="3"/>
      <c r="L56" s="3"/>
      <c r="M56" s="3"/>
      <c r="N56" s="3"/>
      <c r="O56" s="3"/>
      <c r="P56" s="3"/>
      <c r="Q56" s="3"/>
      <c r="R56" s="3"/>
      <c r="S56" s="3"/>
      <c r="T56" s="3"/>
      <c r="U56" s="3"/>
      <c r="V56" s="3"/>
      <c r="W56" s="3"/>
      <c r="X56" s="3"/>
      <c r="Y56" s="5"/>
    </row>
    <row r="57" spans="1:25" ht="15.75" customHeight="1">
      <c r="A57" s="3"/>
      <c r="B57" s="3"/>
      <c r="C57" s="3"/>
      <c r="D57" s="3"/>
      <c r="E57" s="3"/>
      <c r="F57" s="3"/>
      <c r="G57" s="3"/>
      <c r="H57" s="3"/>
      <c r="I57" s="3"/>
      <c r="J57" s="3"/>
      <c r="K57" s="3"/>
      <c r="L57" s="3"/>
      <c r="M57" s="3"/>
      <c r="N57" s="3"/>
      <c r="O57" s="3"/>
      <c r="P57" s="3"/>
      <c r="Q57" s="3"/>
      <c r="R57" s="3"/>
      <c r="S57" s="3"/>
      <c r="T57" s="3"/>
      <c r="U57" s="3"/>
      <c r="V57" s="3"/>
      <c r="W57" s="3"/>
      <c r="X57" s="3"/>
      <c r="Y57" s="5"/>
    </row>
    <row r="58" spans="1:25" ht="15.75" customHeight="1">
      <c r="A58" s="3"/>
      <c r="B58" s="3"/>
      <c r="C58" s="3"/>
      <c r="D58" s="3"/>
      <c r="E58" s="3"/>
      <c r="F58" s="3"/>
      <c r="G58" s="3"/>
      <c r="H58" s="3"/>
      <c r="I58" s="3"/>
      <c r="J58" s="3"/>
      <c r="K58" s="3"/>
      <c r="L58" s="3"/>
      <c r="M58" s="3"/>
      <c r="N58" s="3"/>
      <c r="O58" s="3"/>
      <c r="P58" s="3"/>
      <c r="Q58" s="3"/>
      <c r="R58" s="3"/>
      <c r="S58" s="3"/>
      <c r="T58" s="3"/>
      <c r="U58" s="3"/>
      <c r="V58" s="3"/>
      <c r="W58" s="3"/>
      <c r="X58" s="3"/>
      <c r="Y58" s="5"/>
    </row>
    <row r="59" spans="1:25" ht="15.75" customHeight="1">
      <c r="A59" s="3"/>
      <c r="B59" s="3"/>
      <c r="C59" s="3"/>
      <c r="D59" s="3"/>
      <c r="E59" s="3"/>
      <c r="F59" s="3"/>
      <c r="G59" s="3"/>
      <c r="H59" s="3"/>
      <c r="I59" s="3"/>
      <c r="J59" s="3"/>
      <c r="K59" s="3"/>
      <c r="L59" s="3"/>
      <c r="M59" s="3"/>
      <c r="N59" s="3"/>
      <c r="O59" s="3"/>
      <c r="P59" s="3"/>
      <c r="Q59" s="3"/>
      <c r="R59" s="3"/>
      <c r="S59" s="3"/>
      <c r="T59" s="3"/>
      <c r="U59" s="3"/>
      <c r="V59" s="3"/>
      <c r="W59" s="3"/>
      <c r="X59" s="3"/>
      <c r="Y59" s="5"/>
    </row>
    <row r="60" spans="1:25" ht="15.75" customHeight="1">
      <c r="A60" s="3"/>
      <c r="B60" s="3"/>
      <c r="C60" s="3"/>
      <c r="D60" s="3"/>
      <c r="E60" s="3"/>
      <c r="F60" s="3"/>
      <c r="G60" s="3"/>
      <c r="H60" s="3"/>
      <c r="I60" s="3"/>
      <c r="J60" s="3"/>
      <c r="K60" s="3"/>
      <c r="L60" s="3"/>
      <c r="M60" s="3"/>
      <c r="N60" s="3"/>
      <c r="O60" s="3"/>
      <c r="P60" s="3"/>
      <c r="Q60" s="3"/>
      <c r="R60" s="3"/>
      <c r="S60" s="3"/>
      <c r="T60" s="3"/>
      <c r="U60" s="3"/>
      <c r="V60" s="3"/>
      <c r="W60" s="3"/>
      <c r="X60" s="3"/>
      <c r="Y60" s="5"/>
    </row>
    <row r="61" spans="1:25" ht="15.75" customHeight="1">
      <c r="A61" s="3"/>
      <c r="B61" s="3"/>
      <c r="C61" s="3"/>
      <c r="D61" s="3"/>
      <c r="E61" s="3"/>
      <c r="F61" s="3"/>
      <c r="G61" s="3"/>
      <c r="H61" s="3"/>
      <c r="I61" s="3"/>
      <c r="J61" s="3"/>
      <c r="K61" s="3"/>
      <c r="L61" s="3"/>
      <c r="M61" s="3"/>
      <c r="N61" s="3"/>
      <c r="O61" s="3"/>
      <c r="P61" s="3"/>
      <c r="Q61" s="3"/>
      <c r="R61" s="3"/>
      <c r="S61" s="3"/>
      <c r="T61" s="3"/>
      <c r="U61" s="3"/>
      <c r="V61" s="3"/>
      <c r="W61" s="3"/>
      <c r="X61" s="3"/>
      <c r="Y61" s="5"/>
    </row>
    <row r="62" spans="1:25" ht="15.75" customHeight="1">
      <c r="A62" s="3"/>
      <c r="B62" s="3"/>
      <c r="C62" s="3"/>
      <c r="D62" s="3"/>
      <c r="E62" s="3"/>
      <c r="F62" s="3"/>
      <c r="G62" s="3"/>
      <c r="H62" s="3"/>
      <c r="I62" s="3"/>
      <c r="J62" s="3"/>
      <c r="K62" s="3"/>
      <c r="L62" s="3"/>
      <c r="M62" s="3"/>
      <c r="N62" s="3"/>
      <c r="O62" s="3"/>
      <c r="P62" s="3"/>
      <c r="Q62" s="3"/>
      <c r="R62" s="3"/>
      <c r="S62" s="3"/>
      <c r="T62" s="3"/>
      <c r="U62" s="3"/>
      <c r="V62" s="3"/>
      <c r="W62" s="3"/>
      <c r="X62" s="3"/>
      <c r="Y62" s="5"/>
    </row>
    <row r="63" spans="1:25" ht="15.75" customHeight="1">
      <c r="A63" s="3"/>
      <c r="B63" s="3"/>
      <c r="C63" s="3"/>
      <c r="D63" s="3"/>
      <c r="E63" s="3"/>
      <c r="F63" s="3"/>
      <c r="G63" s="3"/>
      <c r="H63" s="3"/>
      <c r="I63" s="3"/>
      <c r="J63" s="3"/>
      <c r="K63" s="3"/>
      <c r="L63" s="3"/>
      <c r="M63" s="3"/>
      <c r="N63" s="3"/>
      <c r="O63" s="3"/>
      <c r="P63" s="3"/>
      <c r="Q63" s="3"/>
      <c r="R63" s="3"/>
      <c r="S63" s="3"/>
      <c r="T63" s="3"/>
      <c r="U63" s="3"/>
      <c r="V63" s="3"/>
      <c r="W63" s="3"/>
      <c r="X63" s="3"/>
      <c r="Y63" s="5"/>
    </row>
    <row r="64" spans="1:25" ht="15.75" customHeight="1">
      <c r="A64" s="3"/>
      <c r="B64" s="3"/>
      <c r="C64" s="3"/>
      <c r="D64" s="3"/>
      <c r="E64" s="3"/>
      <c r="F64" s="3"/>
      <c r="G64" s="3"/>
      <c r="H64" s="3"/>
      <c r="I64" s="3"/>
      <c r="J64" s="3"/>
      <c r="K64" s="3"/>
      <c r="L64" s="3"/>
      <c r="M64" s="3"/>
      <c r="N64" s="3"/>
      <c r="O64" s="3"/>
      <c r="P64" s="3"/>
      <c r="Q64" s="3"/>
      <c r="R64" s="3"/>
      <c r="S64" s="3"/>
      <c r="T64" s="3"/>
      <c r="U64" s="3"/>
      <c r="V64" s="3"/>
      <c r="W64" s="3"/>
      <c r="X64" s="3"/>
      <c r="Y64" s="5"/>
    </row>
    <row r="65" spans="1:25" ht="15.75" customHeight="1">
      <c r="A65" s="3"/>
      <c r="B65" s="3"/>
      <c r="C65" s="3"/>
      <c r="D65" s="3"/>
      <c r="E65" s="3"/>
      <c r="F65" s="3"/>
      <c r="G65" s="3"/>
      <c r="H65" s="3"/>
      <c r="I65" s="3"/>
      <c r="J65" s="3"/>
      <c r="K65" s="3"/>
      <c r="L65" s="3"/>
      <c r="M65" s="3"/>
      <c r="N65" s="3"/>
      <c r="O65" s="3"/>
      <c r="P65" s="3"/>
      <c r="Q65" s="3"/>
      <c r="R65" s="3"/>
      <c r="S65" s="3"/>
      <c r="T65" s="3"/>
      <c r="U65" s="3"/>
      <c r="V65" s="3"/>
      <c r="W65" s="3"/>
      <c r="X65" s="3"/>
      <c r="Y65" s="5"/>
    </row>
    <row r="66" spans="1:25" ht="15.75" customHeight="1">
      <c r="A66" s="3"/>
      <c r="B66" s="3"/>
      <c r="C66" s="3"/>
      <c r="D66" s="3"/>
      <c r="E66" s="3"/>
      <c r="F66" s="3"/>
      <c r="G66" s="3"/>
      <c r="H66" s="3"/>
      <c r="I66" s="3"/>
      <c r="J66" s="3"/>
      <c r="K66" s="3"/>
      <c r="L66" s="3"/>
      <c r="M66" s="3"/>
      <c r="N66" s="3"/>
      <c r="O66" s="3"/>
      <c r="P66" s="3"/>
      <c r="Q66" s="3"/>
      <c r="R66" s="3"/>
      <c r="S66" s="3"/>
      <c r="T66" s="3"/>
      <c r="U66" s="3"/>
      <c r="V66" s="3"/>
      <c r="W66" s="3"/>
      <c r="X66" s="3"/>
      <c r="Y66" s="5"/>
    </row>
    <row r="67" spans="1:25" ht="15.75" customHeight="1">
      <c r="A67" s="3"/>
      <c r="B67" s="3"/>
      <c r="C67" s="3"/>
      <c r="D67" s="3"/>
      <c r="E67" s="3"/>
      <c r="F67" s="3"/>
      <c r="G67" s="3"/>
      <c r="H67" s="3"/>
      <c r="I67" s="3"/>
      <c r="J67" s="3"/>
      <c r="K67" s="3"/>
      <c r="L67" s="3"/>
      <c r="M67" s="3"/>
      <c r="N67" s="3"/>
      <c r="O67" s="3"/>
      <c r="P67" s="3"/>
      <c r="Q67" s="3"/>
      <c r="R67" s="3"/>
      <c r="S67" s="3"/>
      <c r="T67" s="3"/>
      <c r="U67" s="3"/>
      <c r="V67" s="3"/>
      <c r="W67" s="3"/>
      <c r="X67" s="3"/>
      <c r="Y67" s="5"/>
    </row>
    <row r="68" spans="1:25" ht="15.75" customHeight="1">
      <c r="A68" s="3"/>
      <c r="B68" s="3"/>
      <c r="C68" s="3"/>
      <c r="D68" s="3"/>
      <c r="E68" s="3"/>
      <c r="F68" s="3"/>
      <c r="G68" s="3"/>
      <c r="H68" s="3"/>
      <c r="I68" s="3"/>
      <c r="J68" s="3"/>
      <c r="K68" s="3"/>
      <c r="L68" s="3"/>
      <c r="M68" s="3"/>
      <c r="N68" s="3"/>
      <c r="O68" s="3"/>
      <c r="P68" s="3"/>
      <c r="Q68" s="3"/>
      <c r="R68" s="3"/>
      <c r="S68" s="3"/>
      <c r="T68" s="3"/>
      <c r="U68" s="3"/>
      <c r="V68" s="3"/>
      <c r="W68" s="3"/>
      <c r="X68" s="3"/>
      <c r="Y68" s="5"/>
    </row>
    <row r="69" spans="1:25" ht="15.75" customHeight="1">
      <c r="A69" s="3"/>
      <c r="B69" s="3"/>
      <c r="C69" s="3"/>
      <c r="D69" s="3"/>
      <c r="E69" s="3"/>
      <c r="F69" s="3"/>
      <c r="G69" s="3"/>
      <c r="H69" s="3"/>
      <c r="I69" s="3"/>
      <c r="J69" s="3"/>
      <c r="K69" s="3"/>
      <c r="L69" s="3"/>
      <c r="M69" s="3"/>
      <c r="N69" s="3"/>
      <c r="O69" s="3"/>
      <c r="P69" s="3"/>
      <c r="Q69" s="3"/>
      <c r="R69" s="3"/>
      <c r="S69" s="3"/>
      <c r="T69" s="3"/>
      <c r="U69" s="3"/>
      <c r="V69" s="3"/>
      <c r="W69" s="3"/>
      <c r="X69" s="3"/>
      <c r="Y69" s="5"/>
    </row>
    <row r="70" spans="1:25" ht="15.75" customHeight="1">
      <c r="A70" s="3"/>
      <c r="B70" s="3"/>
      <c r="C70" s="3"/>
      <c r="D70" s="3"/>
      <c r="E70" s="3"/>
      <c r="F70" s="3"/>
      <c r="G70" s="3"/>
      <c r="H70" s="3"/>
      <c r="I70" s="3"/>
      <c r="J70" s="3"/>
      <c r="K70" s="3"/>
      <c r="L70" s="3"/>
      <c r="M70" s="3"/>
      <c r="N70" s="3"/>
      <c r="O70" s="3"/>
      <c r="P70" s="3"/>
      <c r="Q70" s="3"/>
      <c r="R70" s="3"/>
      <c r="S70" s="3"/>
      <c r="T70" s="3"/>
      <c r="U70" s="3"/>
      <c r="V70" s="3"/>
      <c r="W70" s="3"/>
      <c r="X70" s="3"/>
      <c r="Y70" s="5"/>
    </row>
    <row r="71" spans="1:25" ht="15.75" customHeight="1">
      <c r="A71" s="3"/>
      <c r="B71" s="3"/>
      <c r="C71" s="3"/>
      <c r="D71" s="3"/>
      <c r="E71" s="3"/>
      <c r="F71" s="3"/>
      <c r="G71" s="3"/>
      <c r="H71" s="3"/>
      <c r="I71" s="3"/>
      <c r="J71" s="3"/>
      <c r="K71" s="3"/>
      <c r="L71" s="3"/>
      <c r="M71" s="3"/>
      <c r="N71" s="3"/>
      <c r="O71" s="3"/>
      <c r="P71" s="3"/>
      <c r="Q71" s="3"/>
      <c r="R71" s="3"/>
      <c r="S71" s="3"/>
      <c r="T71" s="3"/>
      <c r="U71" s="3"/>
      <c r="V71" s="3"/>
      <c r="W71" s="3"/>
      <c r="X71" s="3"/>
      <c r="Y71" s="5"/>
    </row>
    <row r="72" spans="1:25" ht="15.75" customHeight="1">
      <c r="A72" s="3"/>
      <c r="B72" s="3"/>
      <c r="C72" s="3"/>
      <c r="D72" s="3"/>
      <c r="E72" s="3"/>
      <c r="F72" s="3"/>
      <c r="G72" s="3"/>
      <c r="H72" s="3"/>
      <c r="I72" s="3"/>
      <c r="J72" s="3"/>
      <c r="K72" s="3"/>
      <c r="L72" s="3"/>
      <c r="M72" s="3"/>
      <c r="N72" s="3"/>
      <c r="O72" s="3"/>
      <c r="P72" s="3"/>
      <c r="Q72" s="3"/>
      <c r="R72" s="3"/>
      <c r="S72" s="3"/>
      <c r="T72" s="3"/>
      <c r="U72" s="3"/>
      <c r="V72" s="3"/>
      <c r="W72" s="3"/>
      <c r="X72" s="3"/>
      <c r="Y72" s="5"/>
    </row>
    <row r="73" spans="1:25" ht="15.75" customHeight="1">
      <c r="A73" s="3"/>
      <c r="B73" s="3"/>
      <c r="C73" s="3"/>
      <c r="D73" s="3"/>
      <c r="E73" s="3"/>
      <c r="F73" s="3"/>
      <c r="G73" s="3"/>
      <c r="H73" s="3"/>
      <c r="I73" s="3"/>
      <c r="J73" s="3"/>
      <c r="K73" s="3"/>
      <c r="L73" s="3"/>
      <c r="M73" s="3"/>
      <c r="N73" s="3"/>
      <c r="O73" s="3"/>
      <c r="P73" s="3"/>
      <c r="Q73" s="3"/>
      <c r="R73" s="3"/>
      <c r="S73" s="3"/>
      <c r="T73" s="3"/>
      <c r="U73" s="3"/>
      <c r="V73" s="3"/>
      <c r="W73" s="3"/>
      <c r="X73" s="3"/>
      <c r="Y73" s="5"/>
    </row>
    <row r="74" spans="1:25" ht="15.75" customHeight="1">
      <c r="A74" s="3"/>
      <c r="B74" s="3"/>
      <c r="C74" s="3"/>
      <c r="D74" s="3"/>
      <c r="E74" s="3"/>
      <c r="F74" s="3"/>
      <c r="G74" s="3"/>
      <c r="H74" s="3"/>
      <c r="I74" s="3"/>
      <c r="J74" s="3"/>
      <c r="K74" s="3"/>
      <c r="L74" s="3"/>
      <c r="M74" s="3"/>
      <c r="N74" s="3"/>
      <c r="O74" s="3"/>
      <c r="P74" s="3"/>
      <c r="Q74" s="3"/>
      <c r="R74" s="3"/>
      <c r="S74" s="3"/>
      <c r="T74" s="3"/>
      <c r="U74" s="3"/>
      <c r="V74" s="3"/>
      <c r="W74" s="3"/>
      <c r="X74" s="3"/>
      <c r="Y74" s="5"/>
    </row>
    <row r="75" spans="1:25" ht="15.75" customHeight="1">
      <c r="A75" s="3"/>
      <c r="B75" s="3"/>
      <c r="C75" s="3"/>
      <c r="D75" s="3"/>
      <c r="E75" s="3"/>
      <c r="F75" s="3"/>
      <c r="G75" s="3"/>
      <c r="H75" s="3"/>
      <c r="I75" s="3"/>
      <c r="J75" s="3"/>
      <c r="K75" s="3"/>
      <c r="L75" s="3"/>
      <c r="M75" s="3"/>
      <c r="N75" s="3"/>
      <c r="O75" s="3"/>
      <c r="P75" s="3"/>
      <c r="Q75" s="3"/>
      <c r="R75" s="3"/>
      <c r="S75" s="3"/>
      <c r="T75" s="3"/>
      <c r="U75" s="3"/>
      <c r="V75" s="3"/>
      <c r="W75" s="3"/>
      <c r="X75" s="3"/>
      <c r="Y75" s="5"/>
    </row>
    <row r="76" spans="1:25" ht="15.75" customHeight="1">
      <c r="A76" s="3"/>
      <c r="B76" s="3"/>
      <c r="C76" s="3"/>
      <c r="D76" s="3"/>
      <c r="E76" s="3"/>
      <c r="F76" s="3"/>
      <c r="G76" s="3"/>
      <c r="H76" s="3"/>
      <c r="I76" s="3"/>
      <c r="J76" s="3"/>
      <c r="K76" s="3"/>
      <c r="L76" s="3"/>
      <c r="M76" s="3"/>
      <c r="N76" s="3"/>
      <c r="O76" s="3"/>
      <c r="P76" s="3"/>
      <c r="Q76" s="3"/>
      <c r="R76" s="3"/>
      <c r="S76" s="3"/>
      <c r="T76" s="3"/>
      <c r="U76" s="3"/>
      <c r="V76" s="3"/>
      <c r="W76" s="3"/>
      <c r="X76" s="3"/>
      <c r="Y76" s="5"/>
    </row>
    <row r="77" spans="1:25" ht="15.75" customHeight="1">
      <c r="A77" s="3"/>
      <c r="B77" s="3"/>
      <c r="C77" s="3"/>
      <c r="D77" s="3"/>
      <c r="E77" s="3"/>
      <c r="F77" s="3"/>
      <c r="G77" s="3"/>
      <c r="H77" s="3"/>
      <c r="I77" s="3"/>
      <c r="J77" s="3"/>
      <c r="K77" s="3"/>
      <c r="L77" s="3"/>
      <c r="M77" s="3"/>
      <c r="N77" s="3"/>
      <c r="O77" s="3"/>
      <c r="P77" s="3"/>
      <c r="Q77" s="3"/>
      <c r="R77" s="3"/>
      <c r="S77" s="3"/>
      <c r="T77" s="3"/>
      <c r="U77" s="3"/>
      <c r="V77" s="3"/>
      <c r="W77" s="3"/>
      <c r="X77" s="3"/>
      <c r="Y77" s="5"/>
    </row>
    <row r="78" spans="1:25" ht="15.75" customHeight="1">
      <c r="A78" s="3"/>
      <c r="B78" s="3"/>
      <c r="C78" s="3"/>
      <c r="D78" s="3"/>
      <c r="E78" s="3"/>
      <c r="F78" s="3"/>
      <c r="G78" s="3"/>
      <c r="H78" s="3"/>
      <c r="I78" s="3"/>
      <c r="J78" s="3"/>
      <c r="K78" s="3"/>
      <c r="L78" s="3"/>
      <c r="M78" s="3"/>
      <c r="N78" s="3"/>
      <c r="O78" s="3"/>
      <c r="P78" s="3"/>
      <c r="Q78" s="3"/>
      <c r="R78" s="3"/>
      <c r="S78" s="3"/>
      <c r="T78" s="3"/>
      <c r="U78" s="3"/>
      <c r="V78" s="3"/>
      <c r="W78" s="3"/>
      <c r="X78" s="3"/>
      <c r="Y78" s="5"/>
    </row>
    <row r="79" spans="1:25" ht="15.75" customHeight="1">
      <c r="A79" s="3"/>
      <c r="B79" s="3"/>
      <c r="C79" s="3"/>
      <c r="D79" s="3"/>
      <c r="E79" s="3"/>
      <c r="F79" s="3"/>
      <c r="G79" s="3"/>
      <c r="H79" s="3"/>
      <c r="I79" s="3"/>
      <c r="J79" s="3"/>
      <c r="K79" s="3"/>
      <c r="L79" s="3"/>
      <c r="M79" s="3"/>
      <c r="N79" s="3"/>
      <c r="O79" s="3"/>
      <c r="P79" s="3"/>
      <c r="Q79" s="3"/>
      <c r="R79" s="3"/>
      <c r="S79" s="3"/>
      <c r="T79" s="3"/>
      <c r="U79" s="3"/>
      <c r="V79" s="3"/>
      <c r="W79" s="3"/>
      <c r="X79" s="3"/>
      <c r="Y79" s="5"/>
    </row>
    <row r="80" spans="1:25" ht="15.75" customHeight="1">
      <c r="A80" s="3"/>
      <c r="B80" s="3"/>
      <c r="C80" s="3"/>
      <c r="D80" s="3"/>
      <c r="E80" s="3"/>
      <c r="F80" s="3"/>
      <c r="G80" s="3"/>
      <c r="H80" s="3"/>
      <c r="I80" s="3"/>
      <c r="J80" s="3"/>
      <c r="K80" s="3"/>
      <c r="L80" s="3"/>
      <c r="M80" s="3"/>
      <c r="N80" s="3"/>
      <c r="O80" s="3"/>
      <c r="P80" s="3"/>
      <c r="Q80" s="3"/>
      <c r="R80" s="3"/>
      <c r="S80" s="3"/>
      <c r="T80" s="3"/>
      <c r="U80" s="3"/>
      <c r="V80" s="3"/>
      <c r="W80" s="3"/>
      <c r="X80" s="3"/>
      <c r="Y80" s="5"/>
    </row>
    <row r="81" spans="1:25" ht="15.75" customHeight="1">
      <c r="A81" s="3"/>
      <c r="B81" s="3"/>
      <c r="C81" s="3"/>
      <c r="D81" s="3"/>
      <c r="E81" s="3"/>
      <c r="F81" s="3"/>
      <c r="G81" s="3"/>
      <c r="H81" s="3"/>
      <c r="I81" s="3"/>
      <c r="J81" s="3"/>
      <c r="K81" s="3"/>
      <c r="L81" s="3"/>
      <c r="M81" s="3"/>
      <c r="N81" s="3"/>
      <c r="O81" s="3"/>
      <c r="P81" s="3"/>
      <c r="Q81" s="3"/>
      <c r="R81" s="3"/>
      <c r="S81" s="3"/>
      <c r="T81" s="3"/>
      <c r="U81" s="3"/>
      <c r="V81" s="3"/>
      <c r="W81" s="3"/>
      <c r="X81" s="3"/>
      <c r="Y81" s="5"/>
    </row>
    <row r="82" spans="1:25" ht="15.75" customHeight="1">
      <c r="A82" s="3"/>
      <c r="B82" s="3"/>
      <c r="C82" s="3"/>
      <c r="D82" s="3"/>
      <c r="E82" s="3"/>
      <c r="F82" s="3"/>
      <c r="G82" s="3"/>
      <c r="H82" s="3"/>
      <c r="I82" s="3"/>
      <c r="J82" s="3"/>
      <c r="K82" s="3"/>
      <c r="L82" s="3"/>
      <c r="M82" s="3"/>
      <c r="N82" s="3"/>
      <c r="O82" s="3"/>
      <c r="P82" s="3"/>
      <c r="Q82" s="3"/>
      <c r="R82" s="3"/>
      <c r="S82" s="3"/>
      <c r="T82" s="3"/>
      <c r="U82" s="3"/>
      <c r="V82" s="3"/>
      <c r="W82" s="3"/>
      <c r="X82" s="3"/>
      <c r="Y82" s="5"/>
    </row>
    <row r="83" spans="1:25" ht="15.75" customHeight="1">
      <c r="A83" s="3"/>
      <c r="B83" s="3"/>
      <c r="C83" s="3"/>
      <c r="D83" s="3"/>
      <c r="E83" s="3"/>
      <c r="F83" s="3"/>
      <c r="G83" s="3"/>
      <c r="H83" s="3"/>
      <c r="I83" s="3"/>
      <c r="J83" s="3"/>
      <c r="K83" s="3"/>
      <c r="L83" s="3"/>
      <c r="M83" s="3"/>
      <c r="N83" s="3"/>
      <c r="O83" s="3"/>
      <c r="P83" s="3"/>
      <c r="Q83" s="3"/>
      <c r="R83" s="3"/>
      <c r="S83" s="3"/>
      <c r="T83" s="3"/>
      <c r="U83" s="3"/>
      <c r="V83" s="3"/>
      <c r="W83" s="3"/>
      <c r="X83" s="3"/>
      <c r="Y83" s="5"/>
    </row>
    <row r="84" spans="1:25" ht="15.75" customHeight="1">
      <c r="A84" s="3"/>
      <c r="B84" s="3"/>
      <c r="C84" s="3"/>
      <c r="D84" s="3"/>
      <c r="E84" s="3"/>
      <c r="F84" s="3"/>
      <c r="G84" s="3"/>
      <c r="H84" s="3"/>
      <c r="I84" s="3"/>
      <c r="J84" s="3"/>
      <c r="K84" s="3"/>
      <c r="L84" s="3"/>
      <c r="M84" s="3"/>
      <c r="N84" s="3"/>
      <c r="O84" s="3"/>
      <c r="P84" s="3"/>
      <c r="Q84" s="3"/>
      <c r="R84" s="3"/>
      <c r="S84" s="3"/>
      <c r="T84" s="3"/>
      <c r="U84" s="3"/>
      <c r="V84" s="3"/>
      <c r="W84" s="3"/>
      <c r="X84" s="3"/>
      <c r="Y84" s="5"/>
    </row>
    <row r="85" spans="1:25" ht="15.75" customHeight="1">
      <c r="A85" s="3"/>
      <c r="B85" s="3"/>
      <c r="C85" s="3"/>
      <c r="D85" s="3"/>
      <c r="E85" s="3"/>
      <c r="F85" s="3"/>
      <c r="G85" s="3"/>
      <c r="H85" s="3"/>
      <c r="I85" s="3"/>
      <c r="J85" s="3"/>
      <c r="K85" s="3"/>
      <c r="L85" s="3"/>
      <c r="M85" s="3"/>
      <c r="N85" s="3"/>
      <c r="O85" s="3"/>
      <c r="P85" s="3"/>
      <c r="Q85" s="3"/>
      <c r="R85" s="3"/>
      <c r="S85" s="3"/>
      <c r="T85" s="3"/>
      <c r="U85" s="3"/>
      <c r="V85" s="3"/>
      <c r="W85" s="3"/>
      <c r="X85" s="3"/>
      <c r="Y85" s="5"/>
    </row>
    <row r="86" spans="1:25" ht="15.75" customHeight="1">
      <c r="A86" s="3"/>
      <c r="B86" s="3"/>
      <c r="C86" s="3"/>
      <c r="D86" s="3"/>
      <c r="E86" s="3"/>
      <c r="F86" s="3"/>
      <c r="G86" s="3"/>
      <c r="H86" s="3"/>
      <c r="I86" s="3"/>
      <c r="J86" s="3"/>
      <c r="K86" s="3"/>
      <c r="L86" s="3"/>
      <c r="M86" s="3"/>
      <c r="N86" s="3"/>
      <c r="O86" s="3"/>
      <c r="P86" s="3"/>
      <c r="Q86" s="3"/>
      <c r="R86" s="3"/>
      <c r="S86" s="3"/>
      <c r="T86" s="3"/>
      <c r="U86" s="3"/>
      <c r="V86" s="3"/>
      <c r="W86" s="3"/>
      <c r="X86" s="3"/>
      <c r="Y86" s="5"/>
    </row>
    <row r="87" spans="1:25" ht="15.75" customHeight="1">
      <c r="A87" s="3"/>
      <c r="B87" s="3"/>
      <c r="C87" s="3"/>
      <c r="D87" s="3"/>
      <c r="E87" s="3"/>
      <c r="F87" s="3"/>
      <c r="G87" s="3"/>
      <c r="H87" s="3"/>
      <c r="I87" s="3"/>
      <c r="J87" s="3"/>
      <c r="K87" s="3"/>
      <c r="L87" s="3"/>
      <c r="M87" s="3"/>
      <c r="N87" s="3"/>
      <c r="O87" s="3"/>
      <c r="P87" s="3"/>
      <c r="Q87" s="3"/>
      <c r="R87" s="3"/>
      <c r="S87" s="3"/>
      <c r="T87" s="3"/>
      <c r="U87" s="3"/>
      <c r="V87" s="3"/>
      <c r="W87" s="3"/>
      <c r="X87" s="3"/>
      <c r="Y87" s="5"/>
    </row>
    <row r="88" spans="1:25" ht="15.75" customHeight="1">
      <c r="A88" s="3"/>
      <c r="B88" s="3"/>
      <c r="C88" s="3"/>
      <c r="D88" s="3"/>
      <c r="E88" s="3"/>
      <c r="F88" s="3"/>
      <c r="G88" s="3"/>
      <c r="H88" s="3"/>
      <c r="I88" s="3"/>
      <c r="J88" s="3"/>
      <c r="K88" s="3"/>
      <c r="L88" s="3"/>
      <c r="M88" s="3"/>
      <c r="N88" s="3"/>
      <c r="O88" s="3"/>
      <c r="P88" s="3"/>
      <c r="Q88" s="3"/>
      <c r="R88" s="3"/>
      <c r="S88" s="3"/>
      <c r="T88" s="3"/>
      <c r="U88" s="3"/>
      <c r="V88" s="3"/>
      <c r="W88" s="3"/>
      <c r="X88" s="3"/>
      <c r="Y88" s="5"/>
    </row>
    <row r="89" spans="1:25" ht="15.75" customHeight="1">
      <c r="A89" s="3"/>
      <c r="B89" s="3"/>
      <c r="C89" s="3"/>
      <c r="D89" s="3"/>
      <c r="E89" s="3"/>
      <c r="F89" s="3"/>
      <c r="G89" s="3"/>
      <c r="H89" s="3"/>
      <c r="I89" s="3"/>
      <c r="J89" s="3"/>
      <c r="K89" s="3"/>
      <c r="L89" s="3"/>
      <c r="M89" s="3"/>
      <c r="N89" s="3"/>
      <c r="O89" s="3"/>
      <c r="P89" s="3"/>
      <c r="Q89" s="3"/>
      <c r="R89" s="3"/>
      <c r="S89" s="3"/>
      <c r="T89" s="3"/>
      <c r="U89" s="3"/>
      <c r="V89" s="3"/>
      <c r="W89" s="3"/>
      <c r="X89" s="3"/>
      <c r="Y89" s="5"/>
    </row>
    <row r="90" spans="1:25" ht="15.75" customHeight="1">
      <c r="A90" s="3"/>
      <c r="B90" s="3"/>
      <c r="C90" s="3"/>
      <c r="D90" s="3"/>
      <c r="E90" s="3"/>
      <c r="F90" s="3"/>
      <c r="G90" s="3"/>
      <c r="H90" s="3"/>
      <c r="I90" s="3"/>
      <c r="J90" s="3"/>
      <c r="K90" s="3"/>
      <c r="L90" s="3"/>
      <c r="M90" s="3"/>
      <c r="N90" s="3"/>
      <c r="O90" s="3"/>
      <c r="P90" s="3"/>
      <c r="Q90" s="3"/>
      <c r="R90" s="3"/>
      <c r="S90" s="3"/>
      <c r="T90" s="3"/>
      <c r="U90" s="3"/>
      <c r="V90" s="3"/>
      <c r="W90" s="3"/>
      <c r="X90" s="3"/>
      <c r="Y90" s="5"/>
    </row>
    <row r="91" spans="1:25" ht="15.75" customHeight="1">
      <c r="A91" s="3"/>
      <c r="B91" s="3"/>
      <c r="C91" s="3"/>
      <c r="D91" s="3"/>
      <c r="E91" s="3"/>
      <c r="F91" s="3"/>
      <c r="G91" s="3"/>
      <c r="H91" s="3"/>
      <c r="I91" s="3"/>
      <c r="J91" s="3"/>
      <c r="K91" s="3"/>
      <c r="L91" s="3"/>
      <c r="M91" s="3"/>
      <c r="N91" s="3"/>
      <c r="O91" s="3"/>
      <c r="P91" s="3"/>
      <c r="Q91" s="3"/>
      <c r="R91" s="3"/>
      <c r="S91" s="3"/>
      <c r="T91" s="3"/>
      <c r="U91" s="3"/>
      <c r="V91" s="3"/>
      <c r="W91" s="3"/>
      <c r="X91" s="3"/>
      <c r="Y91" s="5"/>
    </row>
    <row r="92" spans="1:25" ht="15.75" customHeight="1">
      <c r="A92" s="3"/>
      <c r="B92" s="3"/>
      <c r="C92" s="3"/>
      <c r="D92" s="3"/>
      <c r="E92" s="3"/>
      <c r="F92" s="3"/>
      <c r="G92" s="3"/>
      <c r="H92" s="3"/>
      <c r="I92" s="3"/>
      <c r="J92" s="3"/>
      <c r="K92" s="3"/>
      <c r="L92" s="3"/>
      <c r="M92" s="3"/>
      <c r="N92" s="3"/>
      <c r="O92" s="3"/>
      <c r="P92" s="3"/>
      <c r="Q92" s="3"/>
      <c r="R92" s="3"/>
      <c r="S92" s="3"/>
      <c r="T92" s="3"/>
      <c r="U92" s="3"/>
      <c r="V92" s="3"/>
      <c r="W92" s="3"/>
      <c r="X92" s="3"/>
      <c r="Y92" s="5"/>
    </row>
    <row r="93" spans="1:25" ht="15.75" customHeight="1">
      <c r="A93" s="3"/>
      <c r="B93" s="3"/>
      <c r="C93" s="3"/>
      <c r="D93" s="3"/>
      <c r="E93" s="3"/>
      <c r="F93" s="3"/>
      <c r="G93" s="3"/>
      <c r="H93" s="3"/>
      <c r="I93" s="3"/>
      <c r="J93" s="3"/>
      <c r="K93" s="3"/>
      <c r="L93" s="3"/>
      <c r="M93" s="3"/>
      <c r="N93" s="3"/>
      <c r="O93" s="3"/>
      <c r="P93" s="3"/>
      <c r="Q93" s="3"/>
      <c r="R93" s="3"/>
      <c r="S93" s="3"/>
      <c r="T93" s="3"/>
      <c r="U93" s="3"/>
      <c r="V93" s="3"/>
      <c r="W93" s="3"/>
      <c r="X93" s="3"/>
      <c r="Y93" s="5"/>
    </row>
    <row r="94" spans="1:25" ht="15.75" customHeight="1">
      <c r="A94" s="3"/>
      <c r="B94" s="3"/>
      <c r="C94" s="3"/>
      <c r="D94" s="3"/>
      <c r="E94" s="3"/>
      <c r="F94" s="3"/>
      <c r="G94" s="3"/>
      <c r="H94" s="3"/>
      <c r="I94" s="3"/>
      <c r="J94" s="3"/>
      <c r="K94" s="3"/>
      <c r="L94" s="3"/>
      <c r="M94" s="3"/>
      <c r="N94" s="3"/>
      <c r="O94" s="3"/>
      <c r="P94" s="3"/>
      <c r="Q94" s="3"/>
      <c r="R94" s="3"/>
      <c r="S94" s="3"/>
      <c r="T94" s="3"/>
      <c r="U94" s="3"/>
      <c r="V94" s="3"/>
      <c r="W94" s="3"/>
      <c r="X94" s="3"/>
      <c r="Y94" s="5"/>
    </row>
    <row r="95" spans="1:25" ht="15.75" customHeight="1">
      <c r="A95" s="3"/>
      <c r="B95" s="3"/>
      <c r="C95" s="3"/>
      <c r="D95" s="3"/>
      <c r="E95" s="3"/>
      <c r="F95" s="3"/>
      <c r="G95" s="3"/>
      <c r="H95" s="3"/>
      <c r="I95" s="3"/>
      <c r="J95" s="3"/>
      <c r="K95" s="3"/>
      <c r="L95" s="3"/>
      <c r="M95" s="3"/>
      <c r="N95" s="3"/>
      <c r="O95" s="3"/>
      <c r="P95" s="3"/>
      <c r="Q95" s="3"/>
      <c r="R95" s="3"/>
      <c r="S95" s="3"/>
      <c r="T95" s="3"/>
      <c r="U95" s="3"/>
      <c r="V95" s="3"/>
      <c r="W95" s="3"/>
      <c r="X95" s="3"/>
      <c r="Y95" s="5"/>
    </row>
    <row r="96" spans="1:25" ht="15.75" customHeight="1">
      <c r="A96" s="3"/>
      <c r="B96" s="3"/>
      <c r="C96" s="3"/>
      <c r="D96" s="3"/>
      <c r="E96" s="3"/>
      <c r="F96" s="3"/>
      <c r="G96" s="3"/>
      <c r="H96" s="3"/>
      <c r="I96" s="3"/>
      <c r="J96" s="3"/>
      <c r="K96" s="3"/>
      <c r="L96" s="3"/>
      <c r="M96" s="3"/>
      <c r="N96" s="3"/>
      <c r="O96" s="3"/>
      <c r="P96" s="3"/>
      <c r="Q96" s="3"/>
      <c r="R96" s="3"/>
      <c r="S96" s="3"/>
      <c r="T96" s="3"/>
      <c r="U96" s="3"/>
      <c r="V96" s="3"/>
      <c r="W96" s="3"/>
      <c r="X96" s="3"/>
      <c r="Y96" s="5"/>
    </row>
    <row r="97" spans="1:25" ht="15.75" customHeight="1">
      <c r="A97" s="3"/>
      <c r="B97" s="3"/>
      <c r="C97" s="3"/>
      <c r="D97" s="3"/>
      <c r="E97" s="3"/>
      <c r="F97" s="3"/>
      <c r="G97" s="3"/>
      <c r="H97" s="3"/>
      <c r="I97" s="3"/>
      <c r="J97" s="3"/>
      <c r="K97" s="3"/>
      <c r="L97" s="3"/>
      <c r="M97" s="3"/>
      <c r="N97" s="3"/>
      <c r="O97" s="3"/>
      <c r="P97" s="3"/>
      <c r="Q97" s="3"/>
      <c r="R97" s="3"/>
      <c r="S97" s="3"/>
      <c r="T97" s="3"/>
      <c r="U97" s="3"/>
      <c r="V97" s="3"/>
      <c r="W97" s="3"/>
      <c r="X97" s="3"/>
      <c r="Y97" s="5"/>
    </row>
    <row r="98" spans="1:25" ht="15.75" customHeight="1">
      <c r="A98" s="3"/>
      <c r="B98" s="3"/>
      <c r="C98" s="3"/>
      <c r="D98" s="3"/>
      <c r="E98" s="3"/>
      <c r="F98" s="3"/>
      <c r="G98" s="3"/>
      <c r="H98" s="3"/>
      <c r="I98" s="3"/>
      <c r="J98" s="3"/>
      <c r="K98" s="3"/>
      <c r="L98" s="3"/>
      <c r="M98" s="3"/>
      <c r="N98" s="3"/>
      <c r="O98" s="3"/>
      <c r="P98" s="3"/>
      <c r="Q98" s="3"/>
      <c r="R98" s="3"/>
      <c r="S98" s="3"/>
      <c r="T98" s="3"/>
      <c r="U98" s="3"/>
      <c r="V98" s="3"/>
      <c r="W98" s="3"/>
      <c r="X98" s="3"/>
      <c r="Y98" s="5"/>
    </row>
    <row r="99" spans="1:25" ht="15.75" customHeight="1">
      <c r="A99" s="3"/>
      <c r="B99" s="3"/>
      <c r="C99" s="3"/>
      <c r="D99" s="3"/>
      <c r="E99" s="3"/>
      <c r="F99" s="3"/>
      <c r="G99" s="3"/>
      <c r="H99" s="3"/>
      <c r="I99" s="3"/>
      <c r="J99" s="3"/>
      <c r="K99" s="3"/>
      <c r="L99" s="3"/>
      <c r="M99" s="3"/>
      <c r="N99" s="3"/>
      <c r="O99" s="3"/>
      <c r="P99" s="3"/>
      <c r="Q99" s="3"/>
      <c r="R99" s="3"/>
      <c r="S99" s="3"/>
      <c r="T99" s="3"/>
      <c r="U99" s="3"/>
      <c r="V99" s="3"/>
      <c r="W99" s="3"/>
      <c r="X99" s="3"/>
      <c r="Y99" s="5"/>
    </row>
    <row r="100" spans="1:25"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5"/>
    </row>
    <row r="101" spans="1:25"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5"/>
    </row>
    <row r="102" spans="1:25"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5"/>
    </row>
    <row r="103" spans="1:25"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5"/>
    </row>
    <row r="104" spans="1:25"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5"/>
    </row>
    <row r="105" spans="1:2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5"/>
    </row>
    <row r="106" spans="1:25"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5"/>
    </row>
    <row r="107" spans="1:25"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5"/>
    </row>
    <row r="108" spans="1:25"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5"/>
    </row>
    <row r="109" spans="1:25"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5"/>
    </row>
    <row r="110" spans="1:25"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5"/>
    </row>
    <row r="111" spans="1:25"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5"/>
    </row>
    <row r="112" spans="1:25"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5"/>
    </row>
    <row r="113" spans="1:25"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5"/>
    </row>
    <row r="114" spans="1:25"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5"/>
    </row>
    <row r="115" spans="1:2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5"/>
    </row>
    <row r="116" spans="1:25"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5"/>
    </row>
    <row r="117" spans="1:25"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5"/>
    </row>
    <row r="118" spans="1:25"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5"/>
    </row>
    <row r="119" spans="1:25"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5"/>
    </row>
    <row r="120" spans="1:25"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5"/>
    </row>
    <row r="121" spans="1:25"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5"/>
    </row>
    <row r="122" spans="1:25"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5"/>
    </row>
    <row r="123" spans="1:25"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5"/>
    </row>
    <row r="124" spans="1:25"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5"/>
    </row>
    <row r="125" spans="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5"/>
    </row>
    <row r="126" spans="1:25"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5"/>
    </row>
    <row r="127" spans="1:25"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5"/>
    </row>
    <row r="128" spans="1:25"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5"/>
    </row>
    <row r="129" spans="1:25"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5"/>
    </row>
    <row r="130" spans="1:25"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5"/>
    </row>
    <row r="131" spans="1:25"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5"/>
    </row>
    <row r="132" spans="1:25"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5"/>
    </row>
    <row r="133" spans="1:25"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5"/>
    </row>
    <row r="134" spans="1:25"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5"/>
    </row>
    <row r="135" spans="1:2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5"/>
    </row>
    <row r="136" spans="1:25"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5"/>
    </row>
    <row r="137" spans="1:25"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5"/>
    </row>
    <row r="138" spans="1:25"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5"/>
    </row>
    <row r="139" spans="1:25"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5"/>
    </row>
    <row r="140" spans="1:25"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5"/>
    </row>
    <row r="141" spans="1:25"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5"/>
    </row>
    <row r="142" spans="1:25"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5"/>
    </row>
    <row r="143" spans="1:25"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5"/>
    </row>
    <row r="144" spans="1:25"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5"/>
    </row>
    <row r="145" spans="1:2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5"/>
    </row>
    <row r="146" spans="1:25"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5"/>
    </row>
    <row r="147" spans="1:25"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5"/>
    </row>
    <row r="148" spans="1:25"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5"/>
    </row>
    <row r="149" spans="1:25"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5"/>
    </row>
    <row r="150" spans="1:25"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5"/>
    </row>
    <row r="151" spans="1:25"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5"/>
    </row>
    <row r="152" spans="1:25"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5"/>
    </row>
    <row r="153" spans="1:25"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5"/>
    </row>
    <row r="154" spans="1:25"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5"/>
    </row>
    <row r="155" spans="1:2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5"/>
    </row>
    <row r="156" spans="1:25"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5"/>
    </row>
    <row r="157" spans="1:25"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5"/>
    </row>
    <row r="158" spans="1:25"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5"/>
    </row>
    <row r="159" spans="1:25"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5"/>
    </row>
    <row r="160" spans="1:25"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5"/>
    </row>
    <row r="161" spans="1:25"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5"/>
    </row>
    <row r="162" spans="1:25"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5"/>
    </row>
    <row r="163" spans="1:25"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5"/>
    </row>
    <row r="164" spans="1:25"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5"/>
    </row>
    <row r="165" spans="1:2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5"/>
    </row>
    <row r="166" spans="1:25"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5"/>
    </row>
    <row r="167" spans="1:25"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5"/>
    </row>
    <row r="168" spans="1:25"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5"/>
    </row>
    <row r="169" spans="1:25"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5"/>
    </row>
    <row r="170" spans="1:25"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5"/>
    </row>
    <row r="171" spans="1:25"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5"/>
    </row>
    <row r="172" spans="1:25"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5"/>
    </row>
    <row r="173" spans="1:25"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5"/>
    </row>
    <row r="174" spans="1:25"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5"/>
    </row>
    <row r="175" spans="1:2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5"/>
    </row>
    <row r="176" spans="1:25"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5"/>
    </row>
    <row r="177" spans="1:25"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5"/>
    </row>
    <row r="178" spans="1:25"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5"/>
    </row>
    <row r="179" spans="1:25"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5"/>
    </row>
    <row r="180" spans="1:25"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5"/>
    </row>
    <row r="181" spans="1:25"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5"/>
    </row>
    <row r="182" spans="1:25"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5"/>
    </row>
    <row r="183" spans="1:25"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5"/>
    </row>
    <row r="184" spans="1:25"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5"/>
    </row>
    <row r="185" spans="1:2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5"/>
    </row>
    <row r="186" spans="1:25"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5"/>
    </row>
    <row r="187" spans="1:25"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5"/>
    </row>
    <row r="188" spans="1:25"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5"/>
    </row>
    <row r="189" spans="1:25"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5"/>
    </row>
    <row r="190" spans="1:25"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5"/>
    </row>
    <row r="191" spans="1:25"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5"/>
    </row>
    <row r="192" spans="1:25"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5"/>
    </row>
    <row r="193" spans="1:25"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5"/>
    </row>
    <row r="194" spans="1:25"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5"/>
    </row>
    <row r="195" spans="1:2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5"/>
    </row>
    <row r="196" spans="1:25"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5"/>
    </row>
    <row r="197" spans="1:25"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5"/>
    </row>
    <row r="198" spans="1:25"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5"/>
    </row>
    <row r="199" spans="1:25"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5"/>
    </row>
    <row r="200" spans="1:25"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5"/>
    </row>
    <row r="201" spans="1:25"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5"/>
    </row>
    <row r="202" spans="1:25"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5"/>
    </row>
    <row r="203" spans="1:25"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5"/>
    </row>
    <row r="204" spans="1:25"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5"/>
    </row>
    <row r="205" spans="1:2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5"/>
    </row>
    <row r="206" spans="1:25"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5"/>
    </row>
    <row r="207" spans="1:25"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5"/>
    </row>
    <row r="208" spans="1:25"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5"/>
    </row>
    <row r="209" spans="1:25"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5"/>
    </row>
    <row r="210" spans="1:25"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5"/>
    </row>
    <row r="211" spans="1:25"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5"/>
    </row>
    <row r="212" spans="1:25"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5"/>
    </row>
    <row r="213" spans="1:25"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5"/>
    </row>
    <row r="214" spans="1:25"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5"/>
    </row>
    <row r="215" spans="1:2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5"/>
    </row>
    <row r="216" spans="1:25"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5"/>
    </row>
    <row r="217" spans="1:25"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5"/>
    </row>
    <row r="218" spans="1:25"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5"/>
    </row>
    <row r="219" spans="1:25"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5"/>
    </row>
    <row r="220" spans="1:25"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5"/>
    </row>
    <row r="221" spans="1:25"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5"/>
    </row>
    <row r="222" spans="1:25"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5"/>
    </row>
    <row r="223" spans="1:25"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5"/>
    </row>
    <row r="224" spans="1:25"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5"/>
    </row>
    <row r="225" spans="1: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5"/>
    </row>
    <row r="226" spans="1:25"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5"/>
    </row>
    <row r="227" spans="1:25"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5"/>
    </row>
    <row r="228" spans="1:25"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5"/>
    </row>
    <row r="229" spans="1:25"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5"/>
    </row>
    <row r="230" spans="1:25"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5"/>
    </row>
    <row r="231" spans="1:25"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5"/>
    </row>
    <row r="232" spans="1:25"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5"/>
    </row>
    <row r="233" spans="1:25"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5"/>
    </row>
    <row r="234" spans="1:25"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5"/>
    </row>
    <row r="235" spans="1:2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5"/>
    </row>
    <row r="236" spans="1:25"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5"/>
    </row>
    <row r="237" spans="1:25"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5"/>
    </row>
    <row r="238" spans="1:25"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5"/>
    </row>
    <row r="239" spans="1:25"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5"/>
    </row>
    <row r="240" spans="1:25"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5"/>
    </row>
    <row r="241" spans="1:25"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5"/>
    </row>
    <row r="242" spans="1:25"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5"/>
    </row>
    <row r="243" spans="1:25"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5"/>
    </row>
    <row r="244" spans="1:25"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5"/>
    </row>
    <row r="245" spans="1:2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5"/>
    </row>
    <row r="246" spans="1:25"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5"/>
    </row>
    <row r="247" spans="1:25"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5"/>
    </row>
    <row r="248" spans="1:25"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5"/>
    </row>
    <row r="249" spans="1:25"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5"/>
    </row>
    <row r="250" spans="1:25"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5"/>
    </row>
    <row r="251" spans="1:25"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5"/>
    </row>
    <row r="252" spans="1:25"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5"/>
    </row>
    <row r="253" spans="1:25"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5"/>
    </row>
    <row r="254" spans="1:25"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5"/>
    </row>
    <row r="255" spans="1:2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5"/>
    </row>
    <row r="256" spans="1:25"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5"/>
    </row>
    <row r="257" spans="1:25"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5"/>
    </row>
    <row r="258" spans="1:25"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5"/>
    </row>
    <row r="259" spans="1:25"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5"/>
    </row>
    <row r="260" spans="1:25"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5"/>
    </row>
    <row r="261" spans="1:25"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5"/>
    </row>
    <row r="262" spans="1:25"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5"/>
    </row>
    <row r="263" spans="1:25"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5"/>
    </row>
    <row r="264" spans="1:25"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5"/>
    </row>
    <row r="265" spans="1:2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5"/>
    </row>
    <row r="266" spans="1:25"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5"/>
    </row>
    <row r="267" spans="1:25"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5"/>
    </row>
    <row r="268" spans="1:25"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5"/>
    </row>
    <row r="269" spans="1:25"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5"/>
    </row>
    <row r="270" spans="1:25"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5"/>
    </row>
    <row r="271" spans="1:25"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5"/>
    </row>
    <row r="272" spans="1:25"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5"/>
    </row>
    <row r="273" spans="1:25"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5"/>
    </row>
    <row r="274" spans="1:25"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5"/>
    </row>
    <row r="275" spans="1:2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5"/>
    </row>
    <row r="276" spans="1:25"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5"/>
    </row>
    <row r="277" spans="1:25"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5"/>
    </row>
    <row r="278" spans="1:25"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5"/>
    </row>
    <row r="279" spans="1:25"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5"/>
    </row>
    <row r="280" spans="1:25"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5"/>
    </row>
    <row r="281" spans="1:25"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5"/>
    </row>
    <row r="282" spans="1:25"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5"/>
    </row>
    <row r="283" spans="1:25"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5"/>
    </row>
    <row r="284" spans="1:25"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5"/>
    </row>
    <row r="285" spans="1:2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5"/>
    </row>
    <row r="286" spans="1:25"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5"/>
    </row>
    <row r="287" spans="1:25"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5"/>
    </row>
    <row r="288" spans="1:25"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5"/>
    </row>
    <row r="289" spans="1:25"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5"/>
    </row>
    <row r="290" spans="1:25"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5"/>
    </row>
    <row r="291" spans="1:25"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5"/>
    </row>
    <row r="292" spans="1:25"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5"/>
    </row>
    <row r="293" spans="1:25"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5"/>
    </row>
    <row r="294" spans="1:25"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5"/>
    </row>
    <row r="295" spans="1:2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5"/>
    </row>
    <row r="296" spans="1:25"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5"/>
    </row>
    <row r="297" spans="1:25"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5"/>
    </row>
    <row r="298" spans="1:25"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5"/>
    </row>
    <row r="299" spans="1:25"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5"/>
    </row>
    <row r="300" spans="1:25"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5"/>
    </row>
    <row r="301" spans="1:25"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5"/>
    </row>
    <row r="302" spans="1:25"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5"/>
    </row>
    <row r="303" spans="1:25"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5"/>
    </row>
    <row r="304" spans="1:25"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5"/>
    </row>
    <row r="305" spans="1:2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5"/>
    </row>
    <row r="306" spans="1:25"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5"/>
    </row>
    <row r="307" spans="1:25"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5"/>
    </row>
    <row r="308" spans="1:25"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5"/>
    </row>
    <row r="309" spans="1:25"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5"/>
    </row>
    <row r="310" spans="1:25"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5"/>
    </row>
    <row r="311" spans="1:25"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5"/>
    </row>
    <row r="312" spans="1:25"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5"/>
    </row>
    <row r="313" spans="1:25"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5"/>
    </row>
    <row r="314" spans="1:25"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5"/>
    </row>
    <row r="315" spans="1:2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5"/>
    </row>
    <row r="316" spans="1:25"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5"/>
    </row>
    <row r="317" spans="1:25"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5"/>
    </row>
    <row r="318" spans="1:25"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5"/>
    </row>
    <row r="319" spans="1:25"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5"/>
    </row>
    <row r="320" spans="1:25"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5"/>
    </row>
    <row r="321" spans="1:25"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5"/>
    </row>
    <row r="322" spans="1:25"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5"/>
    </row>
    <row r="323" spans="1:25"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5"/>
    </row>
    <row r="324" spans="1:25"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5"/>
    </row>
    <row r="325" spans="1: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5"/>
    </row>
    <row r="326" spans="1:25"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5"/>
    </row>
    <row r="327" spans="1:25"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5"/>
    </row>
    <row r="328" spans="1:25"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5"/>
    </row>
    <row r="329" spans="1:25"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5"/>
    </row>
    <row r="330" spans="1:25"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5"/>
    </row>
    <row r="331" spans="1:25"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5"/>
    </row>
    <row r="332" spans="1:25"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5"/>
    </row>
    <row r="333" spans="1:25"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5"/>
    </row>
    <row r="334" spans="1:25"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5"/>
    </row>
    <row r="335" spans="1:2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5"/>
    </row>
    <row r="336" spans="1:25"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5"/>
    </row>
    <row r="337" spans="1:25"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5"/>
    </row>
    <row r="338" spans="1:25"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5"/>
    </row>
    <row r="339" spans="1:25"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5"/>
    </row>
    <row r="340" spans="1:25"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5"/>
    </row>
    <row r="341" spans="1:25"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5"/>
    </row>
    <row r="342" spans="1:25"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5"/>
    </row>
    <row r="343" spans="1:25"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5"/>
    </row>
    <row r="344" spans="1:25"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5"/>
    </row>
    <row r="345" spans="1:2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5"/>
    </row>
    <row r="346" spans="1:25"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5"/>
    </row>
    <row r="347" spans="1:25"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5"/>
    </row>
    <row r="348" spans="1:25"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5"/>
    </row>
    <row r="349" spans="1:25"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5"/>
    </row>
    <row r="350" spans="1:25"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5"/>
    </row>
    <row r="351" spans="1:25"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5"/>
    </row>
    <row r="352" spans="1:25"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5"/>
    </row>
    <row r="353" spans="1:25"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5"/>
    </row>
    <row r="354" spans="1:25"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5"/>
    </row>
    <row r="355" spans="1:2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5"/>
    </row>
    <row r="356" spans="1:25"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5"/>
    </row>
    <row r="357" spans="1:25"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5"/>
    </row>
    <row r="358" spans="1:25"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5"/>
    </row>
    <row r="359" spans="1:25"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5"/>
    </row>
    <row r="360" spans="1:25"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5"/>
    </row>
    <row r="361" spans="1:25"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5"/>
    </row>
    <row r="362" spans="1:25"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5"/>
    </row>
    <row r="363" spans="1:25"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5"/>
    </row>
    <row r="364" spans="1:25"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5"/>
    </row>
    <row r="365" spans="1:2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5"/>
    </row>
    <row r="366" spans="1:25"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5"/>
    </row>
    <row r="367" spans="1:25"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5"/>
    </row>
    <row r="368" spans="1:25"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5"/>
    </row>
    <row r="369" spans="1:25"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5"/>
    </row>
    <row r="370" spans="1:25"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5"/>
    </row>
    <row r="371" spans="1:25"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5"/>
    </row>
    <row r="372" spans="1:25"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5"/>
    </row>
    <row r="373" spans="1:25"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5"/>
    </row>
    <row r="374" spans="1:25"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5"/>
    </row>
    <row r="375" spans="1:2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5"/>
    </row>
    <row r="376" spans="1:25"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5"/>
    </row>
    <row r="377" spans="1:25"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5"/>
    </row>
    <row r="378" spans="1:25"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5"/>
    </row>
    <row r="379" spans="1:25"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5"/>
    </row>
    <row r="380" spans="1:25"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5"/>
    </row>
    <row r="381" spans="1:25"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5"/>
    </row>
    <row r="382" spans="1:25"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5"/>
    </row>
    <row r="383" spans="1:25"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5"/>
    </row>
    <row r="384" spans="1:25"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5"/>
    </row>
    <row r="385" spans="1:2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5"/>
    </row>
    <row r="386" spans="1:25"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5"/>
    </row>
    <row r="387" spans="1:25"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5"/>
    </row>
    <row r="388" spans="1:25"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5"/>
    </row>
    <row r="389" spans="1:25"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5"/>
    </row>
    <row r="390" spans="1:25"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5"/>
    </row>
    <row r="391" spans="1:25"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5"/>
    </row>
    <row r="392" spans="1:25"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5"/>
    </row>
    <row r="393" spans="1:25"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5"/>
    </row>
    <row r="394" spans="1:25"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5"/>
    </row>
    <row r="395" spans="1:2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5"/>
    </row>
    <row r="396" spans="1:25"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5"/>
    </row>
    <row r="397" spans="1:25"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5"/>
    </row>
    <row r="398" spans="1:25"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5"/>
    </row>
    <row r="399" spans="1:25"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5"/>
    </row>
    <row r="400" spans="1:25"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5"/>
    </row>
    <row r="401" spans="1:25"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5"/>
    </row>
    <row r="402" spans="1:25"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5"/>
    </row>
    <row r="403" spans="1:25"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5"/>
    </row>
    <row r="404" spans="1:25"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5"/>
    </row>
    <row r="405" spans="1:2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5"/>
    </row>
    <row r="406" spans="1:25"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5"/>
    </row>
    <row r="407" spans="1:25"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5"/>
    </row>
    <row r="408" spans="1:25"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5"/>
    </row>
    <row r="409" spans="1:25"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5"/>
    </row>
    <row r="410" spans="1:25"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5"/>
    </row>
    <row r="411" spans="1:25"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5"/>
    </row>
    <row r="412" spans="1:25"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5"/>
    </row>
    <row r="413" spans="1:25"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5"/>
    </row>
    <row r="414" spans="1:25"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5"/>
    </row>
    <row r="415" spans="1:2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5"/>
    </row>
    <row r="416" spans="1:25"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5"/>
    </row>
    <row r="417" spans="1:25"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5"/>
    </row>
    <row r="418" spans="1:25"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5"/>
    </row>
    <row r="419" spans="1:25"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5"/>
    </row>
    <row r="420" spans="1:25"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5"/>
    </row>
    <row r="421" spans="1:25"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5"/>
    </row>
    <row r="422" spans="1:25"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5"/>
    </row>
    <row r="423" spans="1:25"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5"/>
    </row>
    <row r="424" spans="1:25"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5"/>
    </row>
    <row r="425" spans="1: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5"/>
    </row>
    <row r="426" spans="1:25"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5"/>
    </row>
    <row r="427" spans="1:25"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5"/>
    </row>
    <row r="428" spans="1:25"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5"/>
    </row>
    <row r="429" spans="1:25"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5"/>
    </row>
    <row r="430" spans="1:25"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5"/>
    </row>
    <row r="431" spans="1:25"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5"/>
    </row>
    <row r="432" spans="1:25"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5"/>
    </row>
    <row r="433" spans="1:25"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5"/>
    </row>
    <row r="434" spans="1:25"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5"/>
    </row>
    <row r="435" spans="1:2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5"/>
    </row>
    <row r="436" spans="1:25"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5"/>
    </row>
    <row r="437" spans="1:25"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5"/>
    </row>
    <row r="438" spans="1:25"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5"/>
    </row>
    <row r="439" spans="1:25"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5"/>
    </row>
    <row r="440" spans="1:25"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5"/>
    </row>
    <row r="441" spans="1:25"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5"/>
    </row>
    <row r="442" spans="1:25"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5"/>
    </row>
    <row r="443" spans="1:25"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5"/>
    </row>
    <row r="444" spans="1:25"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5"/>
    </row>
    <row r="445" spans="1:2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5"/>
    </row>
    <row r="446" spans="1:25"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5"/>
    </row>
    <row r="447" spans="1:25"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5"/>
    </row>
    <row r="448" spans="1:25"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5"/>
    </row>
    <row r="449" spans="1:25"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5"/>
    </row>
    <row r="450" spans="1:25"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5"/>
    </row>
    <row r="451" spans="1:25"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5"/>
    </row>
    <row r="452" spans="1:25"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5"/>
    </row>
    <row r="453" spans="1:25"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5"/>
    </row>
    <row r="454" spans="1:25"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5"/>
    </row>
    <row r="455" spans="1:2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5"/>
    </row>
    <row r="456" spans="1:25"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5"/>
    </row>
    <row r="457" spans="1:25"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5"/>
    </row>
    <row r="458" spans="1:25"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5"/>
    </row>
    <row r="459" spans="1:25"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5"/>
    </row>
    <row r="460" spans="1:25"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5"/>
    </row>
    <row r="461" spans="1:25"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5"/>
    </row>
    <row r="462" spans="1:25"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5"/>
    </row>
    <row r="463" spans="1:25"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5"/>
    </row>
    <row r="464" spans="1:25"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5"/>
    </row>
    <row r="465" spans="1:2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5"/>
    </row>
    <row r="466" spans="1:25"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5"/>
    </row>
    <row r="467" spans="1:25"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5"/>
    </row>
    <row r="468" spans="1:25"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5"/>
    </row>
    <row r="469" spans="1:25"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5"/>
    </row>
    <row r="470" spans="1:25"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5"/>
    </row>
    <row r="471" spans="1:25"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5"/>
    </row>
    <row r="472" spans="1:25"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5"/>
    </row>
    <row r="473" spans="1:25"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5"/>
    </row>
    <row r="474" spans="1:25"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5"/>
    </row>
    <row r="475" spans="1:2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5"/>
    </row>
    <row r="476" spans="1:25"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5"/>
    </row>
    <row r="477" spans="1:25"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5"/>
    </row>
    <row r="478" spans="1:25"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5"/>
    </row>
    <row r="479" spans="1:25"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5"/>
    </row>
    <row r="480" spans="1:25"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5"/>
    </row>
    <row r="481" spans="1:25"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5"/>
    </row>
    <row r="482" spans="1:25"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5"/>
    </row>
    <row r="483" spans="1:25"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5"/>
    </row>
    <row r="484" spans="1:25"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5"/>
    </row>
    <row r="485" spans="1:2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5"/>
    </row>
    <row r="486" spans="1:25"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5"/>
    </row>
    <row r="487" spans="1:25"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5"/>
    </row>
    <row r="488" spans="1:25"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5"/>
    </row>
    <row r="489" spans="1:25"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5"/>
    </row>
    <row r="490" spans="1:25"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5"/>
    </row>
    <row r="491" spans="1:25"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5"/>
    </row>
    <row r="492" spans="1:25"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5"/>
    </row>
    <row r="493" spans="1:25"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5"/>
    </row>
    <row r="494" spans="1:25"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5"/>
    </row>
    <row r="495" spans="1:2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5"/>
    </row>
    <row r="496" spans="1:25"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5"/>
    </row>
    <row r="497" spans="1:25"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5"/>
    </row>
    <row r="498" spans="1:25"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5"/>
    </row>
    <row r="499" spans="1:25"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5"/>
    </row>
    <row r="500" spans="1:25"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5"/>
    </row>
    <row r="501" spans="1:25"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5"/>
    </row>
    <row r="502" spans="1:25"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5"/>
    </row>
    <row r="503" spans="1:25"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5"/>
    </row>
    <row r="504" spans="1:25"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5"/>
    </row>
    <row r="505" spans="1:2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5"/>
    </row>
    <row r="506" spans="1:25"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5"/>
    </row>
    <row r="507" spans="1:25"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5"/>
    </row>
    <row r="508" spans="1:25"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5"/>
    </row>
    <row r="509" spans="1:25"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5"/>
    </row>
    <row r="510" spans="1:25"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5"/>
    </row>
    <row r="511" spans="1:25"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5"/>
    </row>
    <row r="512" spans="1:25"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5"/>
    </row>
    <row r="513" spans="1:25"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5"/>
    </row>
    <row r="514" spans="1:25"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5"/>
    </row>
    <row r="515" spans="1:2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5"/>
    </row>
    <row r="516" spans="1:25"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5"/>
    </row>
    <row r="517" spans="1:25"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5"/>
    </row>
    <row r="518" spans="1:25"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5"/>
    </row>
    <row r="519" spans="1:25"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5"/>
    </row>
    <row r="520" spans="1:25"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5"/>
    </row>
    <row r="521" spans="1:25"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5"/>
    </row>
    <row r="522" spans="1:25"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5"/>
    </row>
    <row r="523" spans="1:25"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5"/>
    </row>
    <row r="524" spans="1:25"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5"/>
    </row>
    <row r="525" spans="1: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5"/>
    </row>
    <row r="526" spans="1:25"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5"/>
    </row>
    <row r="527" spans="1:25"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5"/>
    </row>
    <row r="528" spans="1:25"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5"/>
    </row>
    <row r="529" spans="1:25"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5"/>
    </row>
    <row r="530" spans="1:25"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5"/>
    </row>
    <row r="531" spans="1:25"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5"/>
    </row>
    <row r="532" spans="1:25"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5"/>
    </row>
    <row r="533" spans="1:25"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5"/>
    </row>
    <row r="534" spans="1:25"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5"/>
    </row>
    <row r="535" spans="1:2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5"/>
    </row>
    <row r="536" spans="1:25"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5"/>
    </row>
    <row r="537" spans="1:25"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5"/>
    </row>
    <row r="538" spans="1:25"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5"/>
    </row>
    <row r="539" spans="1:25"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5"/>
    </row>
    <row r="540" spans="1:25"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5"/>
    </row>
    <row r="541" spans="1:25"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5"/>
    </row>
    <row r="542" spans="1:25"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5"/>
    </row>
    <row r="543" spans="1:25"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5"/>
    </row>
    <row r="544" spans="1:25"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5"/>
    </row>
    <row r="545" spans="1:2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5"/>
    </row>
    <row r="546" spans="1:25"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5"/>
    </row>
    <row r="547" spans="1:25"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5"/>
    </row>
    <row r="548" spans="1:25"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5"/>
    </row>
    <row r="549" spans="1:25"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5"/>
    </row>
    <row r="550" spans="1:25"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5"/>
    </row>
    <row r="551" spans="1:25"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5"/>
    </row>
    <row r="552" spans="1:25"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5"/>
    </row>
    <row r="553" spans="1:25"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5"/>
    </row>
    <row r="554" spans="1:25"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5"/>
    </row>
    <row r="555" spans="1:2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5"/>
    </row>
    <row r="556" spans="1:25"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5"/>
    </row>
    <row r="557" spans="1:25"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5"/>
    </row>
    <row r="558" spans="1:25"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5"/>
    </row>
    <row r="559" spans="1:25"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5"/>
    </row>
    <row r="560" spans="1:25"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5"/>
    </row>
    <row r="561" spans="1:25"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5"/>
    </row>
    <row r="562" spans="1:25"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5"/>
    </row>
    <row r="563" spans="1:25"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5"/>
    </row>
    <row r="564" spans="1:25"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5"/>
    </row>
    <row r="565" spans="1:2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5"/>
    </row>
    <row r="566" spans="1:25"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5"/>
    </row>
    <row r="567" spans="1:25"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5"/>
    </row>
    <row r="568" spans="1:25"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5"/>
    </row>
    <row r="569" spans="1:25"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5"/>
    </row>
    <row r="570" spans="1:25"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5"/>
    </row>
    <row r="571" spans="1:25"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5"/>
    </row>
    <row r="572" spans="1:25"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5"/>
    </row>
    <row r="573" spans="1:25"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5"/>
    </row>
    <row r="574" spans="1:25"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5"/>
    </row>
    <row r="575" spans="1:2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5"/>
    </row>
    <row r="576" spans="1:25"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5"/>
    </row>
    <row r="577" spans="1:25"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5"/>
    </row>
    <row r="578" spans="1:25"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5"/>
    </row>
    <row r="579" spans="1:25"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5"/>
    </row>
    <row r="580" spans="1:25"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5"/>
    </row>
    <row r="581" spans="1:25"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5"/>
    </row>
    <row r="582" spans="1:25"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5"/>
    </row>
    <row r="583" spans="1:25"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5"/>
    </row>
    <row r="584" spans="1:25"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5"/>
    </row>
    <row r="585" spans="1:2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5"/>
    </row>
    <row r="586" spans="1:25"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5"/>
    </row>
    <row r="587" spans="1:25"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5"/>
    </row>
    <row r="588" spans="1:25"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5"/>
    </row>
    <row r="589" spans="1:25"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5"/>
    </row>
    <row r="590" spans="1:25"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5"/>
    </row>
    <row r="591" spans="1:25"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5"/>
    </row>
    <row r="592" spans="1:25"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5"/>
    </row>
    <row r="593" spans="1:25"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5"/>
    </row>
    <row r="594" spans="1:25"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5"/>
    </row>
    <row r="595" spans="1:2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5"/>
    </row>
    <row r="596" spans="1:25"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5"/>
    </row>
    <row r="597" spans="1:25"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5"/>
    </row>
    <row r="598" spans="1:25"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5"/>
    </row>
    <row r="599" spans="1:25"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5"/>
    </row>
    <row r="600" spans="1:25"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5"/>
    </row>
    <row r="601" spans="1:25"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5"/>
    </row>
    <row r="602" spans="1:25"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5"/>
    </row>
    <row r="603" spans="1:25"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5"/>
    </row>
    <row r="604" spans="1:25"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5"/>
    </row>
    <row r="605" spans="1:2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5"/>
    </row>
    <row r="606" spans="1:25"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5"/>
    </row>
    <row r="607" spans="1:25"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5"/>
    </row>
    <row r="608" spans="1:25"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5"/>
    </row>
    <row r="609" spans="1:25"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5"/>
    </row>
    <row r="610" spans="1:25"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5"/>
    </row>
    <row r="611" spans="1:25"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5"/>
    </row>
    <row r="612" spans="1:25"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5"/>
    </row>
    <row r="613" spans="1:25"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5"/>
    </row>
    <row r="614" spans="1:25"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5"/>
    </row>
    <row r="615" spans="1:2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5"/>
    </row>
    <row r="616" spans="1:25"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5"/>
    </row>
    <row r="617" spans="1:25"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5"/>
    </row>
    <row r="618" spans="1:25"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5"/>
    </row>
    <row r="619" spans="1:25"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5"/>
    </row>
    <row r="620" spans="1:25"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5"/>
    </row>
    <row r="621" spans="1:25"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5"/>
    </row>
    <row r="622" spans="1:25"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5"/>
    </row>
    <row r="623" spans="1:25"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5"/>
    </row>
    <row r="624" spans="1:25"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5"/>
    </row>
    <row r="625" spans="1: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5"/>
    </row>
    <row r="626" spans="1:25"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5"/>
    </row>
    <row r="627" spans="1:25"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5"/>
    </row>
    <row r="628" spans="1:25"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5"/>
    </row>
    <row r="629" spans="1:25"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5"/>
    </row>
    <row r="630" spans="1:25"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5"/>
    </row>
    <row r="631" spans="1:25"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5"/>
    </row>
    <row r="632" spans="1:25"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5"/>
    </row>
    <row r="633" spans="1:25"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5"/>
    </row>
    <row r="634" spans="1:25"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5"/>
    </row>
    <row r="635" spans="1:2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5"/>
    </row>
    <row r="636" spans="1:25"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5"/>
    </row>
    <row r="637" spans="1:25"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5"/>
    </row>
    <row r="638" spans="1:25"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5"/>
    </row>
    <row r="639" spans="1:25"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5"/>
    </row>
    <row r="640" spans="1:25"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5"/>
    </row>
    <row r="641" spans="1:25"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5"/>
    </row>
    <row r="642" spans="1:25"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5"/>
    </row>
    <row r="643" spans="1:25"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5"/>
    </row>
    <row r="644" spans="1:25"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5"/>
    </row>
    <row r="645" spans="1:2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5"/>
    </row>
    <row r="646" spans="1:25"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5"/>
    </row>
    <row r="647" spans="1:25"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5"/>
    </row>
    <row r="648" spans="1:25"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5"/>
    </row>
    <row r="649" spans="1:25"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5"/>
    </row>
    <row r="650" spans="1:25"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5"/>
    </row>
    <row r="651" spans="1:25"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5"/>
    </row>
    <row r="652" spans="1:25"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5"/>
    </row>
    <row r="653" spans="1:25"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5"/>
    </row>
    <row r="654" spans="1:25"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5"/>
    </row>
    <row r="655" spans="1:2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5"/>
    </row>
    <row r="656" spans="1:25"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5"/>
    </row>
    <row r="657" spans="1:25"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5"/>
    </row>
    <row r="658" spans="1:25"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5"/>
    </row>
    <row r="659" spans="1:25"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5"/>
    </row>
    <row r="660" spans="1:25"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5"/>
    </row>
    <row r="661" spans="1:25"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5"/>
    </row>
    <row r="662" spans="1:25"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5"/>
    </row>
    <row r="663" spans="1:25"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5"/>
    </row>
    <row r="664" spans="1:25"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5"/>
    </row>
    <row r="665" spans="1:2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5"/>
    </row>
    <row r="666" spans="1:25"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5"/>
    </row>
    <row r="667" spans="1:25"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5"/>
    </row>
    <row r="668" spans="1:25"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5"/>
    </row>
    <row r="669" spans="1:25"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5"/>
    </row>
    <row r="670" spans="1:25"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5"/>
    </row>
    <row r="671" spans="1:25"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5"/>
    </row>
    <row r="672" spans="1:25"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5"/>
    </row>
    <row r="673" spans="1:25"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5"/>
    </row>
    <row r="674" spans="1:25"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5"/>
    </row>
    <row r="675" spans="1:2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5"/>
    </row>
    <row r="676" spans="1:25"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5"/>
    </row>
    <row r="677" spans="1:25"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5"/>
    </row>
    <row r="678" spans="1:25"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5"/>
    </row>
    <row r="679" spans="1:25"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5"/>
    </row>
    <row r="680" spans="1:25"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5"/>
    </row>
    <row r="681" spans="1:25"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5"/>
    </row>
    <row r="682" spans="1:25"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5"/>
    </row>
    <row r="683" spans="1:25"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5"/>
    </row>
    <row r="684" spans="1:25"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5"/>
    </row>
    <row r="685" spans="1:2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5"/>
    </row>
    <row r="686" spans="1:25"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5"/>
    </row>
    <row r="687" spans="1:25"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5"/>
    </row>
    <row r="688" spans="1:25"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5"/>
    </row>
    <row r="689" spans="1:25"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5"/>
    </row>
    <row r="690" spans="1:25"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5"/>
    </row>
    <row r="691" spans="1:25"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5"/>
    </row>
    <row r="692" spans="1:25"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5"/>
    </row>
    <row r="693" spans="1:25"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5"/>
    </row>
    <row r="694" spans="1:25"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5"/>
    </row>
    <row r="695" spans="1:2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5"/>
    </row>
    <row r="696" spans="1:25"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5"/>
    </row>
    <row r="697" spans="1:25"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5"/>
    </row>
    <row r="698" spans="1:25"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5"/>
    </row>
    <row r="699" spans="1:25"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5"/>
    </row>
    <row r="700" spans="1:25"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5"/>
    </row>
    <row r="701" spans="1:25"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5"/>
    </row>
    <row r="702" spans="1:25"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5"/>
    </row>
    <row r="703" spans="1:25"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5"/>
    </row>
    <row r="704" spans="1:25"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5"/>
    </row>
    <row r="705" spans="1:2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5"/>
    </row>
    <row r="706" spans="1:25"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5"/>
    </row>
    <row r="707" spans="1:25"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5"/>
    </row>
    <row r="708" spans="1:25"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5"/>
    </row>
    <row r="709" spans="1:25"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5"/>
    </row>
    <row r="710" spans="1:25"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5"/>
    </row>
    <row r="711" spans="1:25"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5"/>
    </row>
    <row r="712" spans="1:25"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5"/>
    </row>
    <row r="713" spans="1:25"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5"/>
    </row>
    <row r="714" spans="1:25"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5"/>
    </row>
    <row r="715" spans="1:2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5"/>
    </row>
    <row r="716" spans="1:25"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5"/>
    </row>
    <row r="717" spans="1:25"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5"/>
    </row>
    <row r="718" spans="1:25"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5"/>
    </row>
    <row r="719" spans="1:25"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5"/>
    </row>
    <row r="720" spans="1:25"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5"/>
    </row>
    <row r="721" spans="1:25"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5"/>
    </row>
    <row r="722" spans="1:25"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5"/>
    </row>
    <row r="723" spans="1:25"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5"/>
    </row>
    <row r="724" spans="1:25"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5"/>
    </row>
    <row r="725" spans="1: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5"/>
    </row>
    <row r="726" spans="1:25"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5"/>
    </row>
    <row r="727" spans="1:25"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5"/>
    </row>
    <row r="728" spans="1:25"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5"/>
    </row>
    <row r="729" spans="1:25"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5"/>
    </row>
    <row r="730" spans="1:25"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5"/>
    </row>
    <row r="731" spans="1:25"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5"/>
    </row>
    <row r="732" spans="1:25"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5"/>
    </row>
    <row r="733" spans="1:25"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5"/>
    </row>
    <row r="734" spans="1:25"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5"/>
    </row>
    <row r="735" spans="1:2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5"/>
    </row>
    <row r="736" spans="1:25"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5"/>
    </row>
    <row r="737" spans="1:25"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5"/>
    </row>
    <row r="738" spans="1:25"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5"/>
    </row>
    <row r="739" spans="1:25"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5"/>
    </row>
    <row r="740" spans="1:25"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5"/>
    </row>
    <row r="741" spans="1:25"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5"/>
    </row>
    <row r="742" spans="1:25"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5"/>
    </row>
    <row r="743" spans="1:25"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5"/>
    </row>
    <row r="744" spans="1:25"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5"/>
    </row>
    <row r="745" spans="1:2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5"/>
    </row>
    <row r="746" spans="1:25"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5"/>
    </row>
    <row r="747" spans="1:25"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5"/>
    </row>
    <row r="748" spans="1:25"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5"/>
    </row>
    <row r="749" spans="1:25"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5"/>
    </row>
    <row r="750" spans="1:25"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5"/>
    </row>
    <row r="751" spans="1:25"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5"/>
    </row>
    <row r="752" spans="1:25"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5"/>
    </row>
    <row r="753" spans="1:25"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5"/>
    </row>
    <row r="754" spans="1:25"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5"/>
    </row>
    <row r="755" spans="1:2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5"/>
    </row>
    <row r="756" spans="1:25"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5"/>
    </row>
    <row r="757" spans="1:25"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5"/>
    </row>
    <row r="758" spans="1:25"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5"/>
    </row>
    <row r="759" spans="1:25"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5"/>
    </row>
    <row r="760" spans="1:25"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5"/>
    </row>
    <row r="761" spans="1:25"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5"/>
    </row>
    <row r="762" spans="1:25"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5"/>
    </row>
    <row r="763" spans="1:25"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5"/>
    </row>
    <row r="764" spans="1:25"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5"/>
    </row>
    <row r="765" spans="1:2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5"/>
    </row>
    <row r="766" spans="1:25"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5"/>
    </row>
    <row r="767" spans="1:25"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5"/>
    </row>
    <row r="768" spans="1:25"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5"/>
    </row>
    <row r="769" spans="1:25"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5"/>
    </row>
    <row r="770" spans="1:25"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5"/>
    </row>
    <row r="771" spans="1:25"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5"/>
    </row>
    <row r="772" spans="1:25"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5"/>
    </row>
    <row r="773" spans="1:25"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5"/>
    </row>
    <row r="774" spans="1:25"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5"/>
    </row>
    <row r="775" spans="1:2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5"/>
    </row>
    <row r="776" spans="1:25"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5"/>
    </row>
    <row r="777" spans="1:25"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5"/>
    </row>
    <row r="778" spans="1:25"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5"/>
    </row>
    <row r="779" spans="1:25"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5"/>
    </row>
    <row r="780" spans="1:25"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5"/>
    </row>
    <row r="781" spans="1:25"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5"/>
    </row>
    <row r="782" spans="1:25"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5"/>
    </row>
    <row r="783" spans="1:25"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5"/>
    </row>
    <row r="784" spans="1:25"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5"/>
    </row>
    <row r="785" spans="1:2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5"/>
    </row>
    <row r="786" spans="1:25"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5"/>
    </row>
    <row r="787" spans="1:25"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5"/>
    </row>
    <row r="788" spans="1:25"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5"/>
    </row>
    <row r="789" spans="1:25"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5"/>
    </row>
    <row r="790" spans="1:25"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5"/>
    </row>
    <row r="791" spans="1:25"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5"/>
    </row>
    <row r="792" spans="1:25"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5"/>
    </row>
    <row r="793" spans="1:25"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5"/>
    </row>
    <row r="794" spans="1:25"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5"/>
    </row>
    <row r="795" spans="1:2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5"/>
    </row>
    <row r="796" spans="1:25"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5"/>
    </row>
    <row r="797" spans="1:25"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5"/>
    </row>
    <row r="798" spans="1:25"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5"/>
    </row>
    <row r="799" spans="1:25"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5"/>
    </row>
    <row r="800" spans="1:25"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5"/>
    </row>
    <row r="801" spans="1:25"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5"/>
    </row>
    <row r="802" spans="1:25"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5"/>
    </row>
    <row r="803" spans="1:25"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5"/>
    </row>
    <row r="804" spans="1:25"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5"/>
    </row>
    <row r="805" spans="1:2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5"/>
    </row>
    <row r="806" spans="1:25"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5"/>
    </row>
    <row r="807" spans="1:25"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5"/>
    </row>
    <row r="808" spans="1:25"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5"/>
    </row>
    <row r="809" spans="1:25"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5"/>
    </row>
    <row r="810" spans="1:25"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5"/>
    </row>
    <row r="811" spans="1:25"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5"/>
    </row>
    <row r="812" spans="1:25"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5"/>
    </row>
    <row r="813" spans="1:25"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5"/>
    </row>
    <row r="814" spans="1:25"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5"/>
    </row>
    <row r="815" spans="1:2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5"/>
    </row>
    <row r="816" spans="1:25"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5"/>
    </row>
    <row r="817" spans="1:25"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5"/>
    </row>
    <row r="818" spans="1:25"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5"/>
    </row>
    <row r="819" spans="1:25"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5"/>
    </row>
    <row r="820" spans="1:25"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5"/>
    </row>
    <row r="821" spans="1:25"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5"/>
    </row>
    <row r="822" spans="1:25"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5"/>
    </row>
    <row r="823" spans="1:25"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5"/>
    </row>
    <row r="824" spans="1:25"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5"/>
    </row>
    <row r="825" spans="1: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5"/>
    </row>
    <row r="826" spans="1:25"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5"/>
    </row>
    <row r="827" spans="1:25"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5"/>
    </row>
    <row r="828" spans="1:25"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5"/>
    </row>
    <row r="829" spans="1:25"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5"/>
    </row>
    <row r="830" spans="1:25"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5"/>
    </row>
    <row r="831" spans="1:25"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5"/>
    </row>
    <row r="832" spans="1:25"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5"/>
    </row>
    <row r="833" spans="1:25"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5"/>
    </row>
    <row r="834" spans="1:25"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5"/>
    </row>
    <row r="835" spans="1:2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5"/>
    </row>
    <row r="836" spans="1:25"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5"/>
    </row>
    <row r="837" spans="1:25"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5"/>
    </row>
    <row r="838" spans="1:25"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5"/>
    </row>
    <row r="839" spans="1:25"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5"/>
    </row>
    <row r="840" spans="1:25"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5"/>
    </row>
    <row r="841" spans="1:25"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5"/>
    </row>
    <row r="842" spans="1:25"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5"/>
    </row>
    <row r="843" spans="1:25"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5"/>
    </row>
    <row r="844" spans="1:25"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5"/>
    </row>
    <row r="845" spans="1:2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5"/>
    </row>
    <row r="846" spans="1:25"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5"/>
    </row>
    <row r="847" spans="1:25"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5"/>
    </row>
    <row r="848" spans="1:25"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5"/>
    </row>
    <row r="849" spans="1:25"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5"/>
    </row>
    <row r="850" spans="1:25"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5"/>
    </row>
    <row r="851" spans="1:25"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5"/>
    </row>
    <row r="852" spans="1:25"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5"/>
    </row>
    <row r="853" spans="1:25"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5"/>
    </row>
    <row r="854" spans="1:25"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5"/>
    </row>
    <row r="855" spans="1:2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5"/>
    </row>
    <row r="856" spans="1:25"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5"/>
    </row>
    <row r="857" spans="1:25"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5"/>
    </row>
    <row r="858" spans="1:25"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5"/>
    </row>
    <row r="859" spans="1:25"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5"/>
    </row>
    <row r="860" spans="1:25"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5"/>
    </row>
    <row r="861" spans="1:25"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5"/>
    </row>
    <row r="862" spans="1:25"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5"/>
    </row>
    <row r="863" spans="1:25"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5"/>
    </row>
    <row r="864" spans="1:25"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5"/>
    </row>
    <row r="865" spans="1:2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5"/>
    </row>
    <row r="866" spans="1:25"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5"/>
    </row>
    <row r="867" spans="1:25"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5"/>
    </row>
    <row r="868" spans="1:25"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5"/>
    </row>
    <row r="869" spans="1:25"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5"/>
    </row>
    <row r="870" spans="1:25"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5"/>
    </row>
    <row r="871" spans="1:25"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5"/>
    </row>
    <row r="872" spans="1:25"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5"/>
    </row>
    <row r="873" spans="1:25"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5"/>
    </row>
    <row r="874" spans="1:25"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5"/>
    </row>
    <row r="875" spans="1:2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5"/>
    </row>
    <row r="876" spans="1:25"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5"/>
    </row>
    <row r="877" spans="1:25"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5"/>
    </row>
    <row r="878" spans="1:25"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5"/>
    </row>
    <row r="879" spans="1:25"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5"/>
    </row>
    <row r="880" spans="1:25"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5"/>
    </row>
    <row r="881" spans="1:25"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5"/>
    </row>
    <row r="882" spans="1:25"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5"/>
    </row>
    <row r="883" spans="1:25"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5"/>
    </row>
    <row r="884" spans="1:25"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5"/>
    </row>
    <row r="885" spans="1:2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5"/>
    </row>
    <row r="886" spans="1:25"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5"/>
    </row>
    <row r="887" spans="1:25"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5"/>
    </row>
    <row r="888" spans="1:25"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5"/>
    </row>
    <row r="889" spans="1:25"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5"/>
    </row>
    <row r="890" spans="1:25"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5"/>
    </row>
    <row r="891" spans="1:25"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5"/>
    </row>
    <row r="892" spans="1:25"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5"/>
    </row>
    <row r="893" spans="1:25"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5"/>
    </row>
    <row r="894" spans="1:25"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5"/>
    </row>
    <row r="895" spans="1:2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5"/>
    </row>
    <row r="896" spans="1:25"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5"/>
    </row>
    <row r="897" spans="1:25"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5"/>
    </row>
    <row r="898" spans="1:25"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5"/>
    </row>
    <row r="899" spans="1:25"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5"/>
    </row>
    <row r="900" spans="1:25"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5"/>
    </row>
    <row r="901" spans="1:25"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5"/>
    </row>
    <row r="902" spans="1:25"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5"/>
    </row>
    <row r="903" spans="1:25"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5"/>
    </row>
    <row r="904" spans="1:25"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5"/>
    </row>
    <row r="905" spans="1:2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5"/>
    </row>
    <row r="906" spans="1:25"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5"/>
    </row>
    <row r="907" spans="1:25"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5"/>
    </row>
    <row r="908" spans="1:25"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5"/>
    </row>
    <row r="909" spans="1:25"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5"/>
    </row>
    <row r="910" spans="1:25"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5"/>
    </row>
    <row r="911" spans="1:25"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5"/>
    </row>
    <row r="912" spans="1:25"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5"/>
    </row>
    <row r="913" spans="1:25"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5"/>
    </row>
    <row r="914" spans="1:25"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5"/>
    </row>
    <row r="915" spans="1:2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5"/>
    </row>
    <row r="916" spans="1:25"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5"/>
    </row>
    <row r="917" spans="1:25"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5"/>
    </row>
    <row r="918" spans="1:25"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5"/>
    </row>
    <row r="919" spans="1:25"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5"/>
    </row>
    <row r="920" spans="1:25"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5"/>
    </row>
    <row r="921" spans="1:25"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5"/>
    </row>
    <row r="922" spans="1:25"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5"/>
    </row>
    <row r="923" spans="1:25"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5"/>
    </row>
    <row r="924" spans="1:25"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5"/>
    </row>
    <row r="925" spans="1: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5"/>
    </row>
    <row r="926" spans="1:25"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5"/>
    </row>
    <row r="927" spans="1:25"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5"/>
    </row>
    <row r="928" spans="1:25"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5"/>
    </row>
    <row r="929" spans="1:25"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5"/>
    </row>
    <row r="930" spans="1:25"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5"/>
    </row>
    <row r="931" spans="1:25"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5"/>
    </row>
    <row r="932" spans="1:25"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5"/>
    </row>
    <row r="933" spans="1:25"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5"/>
    </row>
    <row r="934" spans="1:25"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5"/>
    </row>
    <row r="935" spans="1:2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5"/>
    </row>
    <row r="936" spans="1:25"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5"/>
    </row>
    <row r="937" spans="1:25"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5"/>
    </row>
    <row r="938" spans="1:25"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5"/>
    </row>
    <row r="939" spans="1:25"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5"/>
    </row>
    <row r="940" spans="1:25"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5"/>
    </row>
    <row r="941" spans="1:25"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5"/>
    </row>
    <row r="942" spans="1:25"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5"/>
    </row>
    <row r="943" spans="1:25"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5"/>
    </row>
    <row r="944" spans="1:25"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5"/>
    </row>
    <row r="945" spans="1:2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5"/>
    </row>
    <row r="946" spans="1:25"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5"/>
    </row>
    <row r="947" spans="1:25"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5"/>
    </row>
    <row r="948" spans="1:25"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5"/>
    </row>
    <row r="949" spans="1:25"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5"/>
    </row>
    <row r="950" spans="1:25"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5"/>
    </row>
    <row r="951" spans="1:25"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5"/>
    </row>
    <row r="952" spans="1:25"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5"/>
    </row>
    <row r="953" spans="1:25"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5"/>
    </row>
    <row r="954" spans="1:25"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5"/>
    </row>
    <row r="955" spans="1:2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5"/>
    </row>
    <row r="956" spans="1:25"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5"/>
    </row>
    <row r="957" spans="1:25"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5"/>
    </row>
    <row r="958" spans="1:25"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5"/>
    </row>
    <row r="959" spans="1:25"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5"/>
    </row>
    <row r="960" spans="1:25"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5"/>
    </row>
    <row r="961" spans="1:25"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5"/>
    </row>
    <row r="962" spans="1:25"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5"/>
    </row>
    <row r="963" spans="1:25"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5"/>
    </row>
    <row r="964" spans="1:25"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5"/>
    </row>
    <row r="965" spans="1:2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5"/>
    </row>
    <row r="966" spans="1:25"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5"/>
    </row>
    <row r="967" spans="1:25"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5"/>
    </row>
    <row r="968" spans="1:25"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5"/>
    </row>
    <row r="969" spans="1:25"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5"/>
    </row>
    <row r="970" spans="1:25"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5"/>
    </row>
    <row r="971" spans="1:25"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5"/>
    </row>
    <row r="972" spans="1:25"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5"/>
    </row>
    <row r="973" spans="1:25"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5"/>
    </row>
    <row r="974" spans="1:25"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5"/>
    </row>
    <row r="975" spans="1:2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5"/>
    </row>
    <row r="976" spans="1:25"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5"/>
    </row>
    <row r="977" spans="1:25"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5"/>
    </row>
    <row r="978" spans="1:25"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5"/>
    </row>
    <row r="979" spans="1:25"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5"/>
    </row>
    <row r="980" spans="1:25"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5"/>
    </row>
    <row r="981" spans="1:25"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5"/>
    </row>
    <row r="982" spans="1:25"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5"/>
    </row>
    <row r="983" spans="1:25"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5"/>
    </row>
    <row r="984" spans="1:25"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5"/>
    </row>
    <row r="985" spans="1:2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5"/>
    </row>
    <row r="986" spans="1:25"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5"/>
    </row>
    <row r="987" spans="1:25"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5"/>
    </row>
    <row r="988" spans="1:25"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5"/>
    </row>
    <row r="989" spans="1:25"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5"/>
    </row>
    <row r="990" spans="1:25"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5"/>
    </row>
    <row r="991" spans="1:25"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5"/>
    </row>
    <row r="992" spans="1:25"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5"/>
    </row>
    <row r="993" spans="1:25"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5"/>
    </row>
    <row r="994" spans="1:25"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5"/>
    </row>
    <row r="995" spans="1:2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5"/>
    </row>
    <row r="996" spans="1:25"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5"/>
    </row>
    <row r="997" spans="1:25"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5"/>
    </row>
  </sheetData>
  <protectedRanges>
    <protectedRange sqref="A2:A5" name="Range1"/>
    <protectedRange sqref="B2:C5" name="Range1_1"/>
    <protectedRange sqref="E2:E5" name="Range1_2"/>
    <protectedRange sqref="F2:F5" name="Range1_3"/>
    <protectedRange sqref="G2:G5" name="Range1_4"/>
    <protectedRange sqref="H2:H5" name="Range1_5"/>
    <protectedRange sqref="I2:I5" name="Range1_6"/>
    <protectedRange sqref="J2:J5" name="Range1_7"/>
    <protectedRange sqref="K2:K5" name="Range1_8"/>
    <protectedRange sqref="L2:L5" name="Range1_9"/>
    <protectedRange sqref="M2:M5" name="Range1_10"/>
    <protectedRange sqref="N2:N5" name="Range1_11"/>
    <protectedRange sqref="P2:P5" name="Range1_12"/>
    <protectedRange sqref="T2:T5" name="Range1_13"/>
    <protectedRange sqref="U2:U5" name="Range1_14"/>
    <protectedRange sqref="W2:W5" name="Range1_15"/>
    <protectedRange sqref="X2:X5" name="Range1_16"/>
  </protectedRanges>
  <phoneticPr fontId="5" type="noConversion"/>
  <dataValidations count="26">
    <dataValidation type="custom" allowBlank="1" showInputMessage="1" showErrorMessage="1" prompt="Primary Contact Number cannot exceed 16 characters." sqref="P6:P997" xr:uid="{00000000-0002-0000-0000-000011000000}">
      <formula1>LTE(LEN(P6),(16))</formula1>
    </dataValidation>
    <dataValidation type="custom" allowBlank="1" showInputMessage="1" showErrorMessage="1" prompt="Division/Department/Section cannot exceed 200 characters." sqref="M6:M997" xr:uid="{00000000-0002-0000-0000-000000000000}">
      <formula1>LTE(LEN(M6),(200))</formula1>
    </dataValidation>
    <dataValidation type="custom" allowBlank="1" showInputMessage="1" showErrorMessage="1" prompt="Emergency Contact Area Code cannot exceed 8 characters." sqref="V2:V997" xr:uid="{00000000-0002-0000-0000-000003000000}">
      <formula1>LTE(LEN(V2),(8))</formula1>
    </dataValidation>
    <dataValidation type="custom" allowBlank="1" showInputMessage="1" showErrorMessage="1" prompt="Primary Email cannot exceed 255 characters." sqref="A6:A997" xr:uid="{00000000-0002-0000-0000-000004000000}">
      <formula1>LTE(LEN(A6),(255))</formula1>
    </dataValidation>
    <dataValidation type="custom" allowBlank="1" showInputMessage="1" showErrorMessage="1" prompt="Primary Contact Area Code cannot exceed 8 characters." sqref="O2:O997" xr:uid="{00000000-0002-0000-0000-000006000000}">
      <formula1>LTE(LEN(O2),(8))</formula1>
    </dataValidation>
    <dataValidation type="custom" allowBlank="1" showInputMessage="1" showErrorMessage="1" prompt="Job Title/Designation cannot exceed 100 characters." sqref="L6:L997" xr:uid="{00000000-0002-0000-0000-000007000000}">
      <formula1>LTE(LEN(L6),(100))</formula1>
    </dataValidation>
    <dataValidation type="custom" allowBlank="1" showInputMessage="1" showErrorMessage="1" prompt="Alternate Country Area Code cannot exceed 8 characters." sqref="R2:R997" xr:uid="{00000000-0002-0000-0000-000008000000}">
      <formula1>LTE(LEN(R2),(8))</formula1>
    </dataValidation>
    <dataValidation type="custom" allowBlank="1" showInputMessage="1" showErrorMessage="1" prompt="Passport Number cannot exceed 16 characters." sqref="E6:E997" xr:uid="{00000000-0002-0000-0000-000009000000}">
      <formula1>LTE(LEN(E6),(16))</formula1>
    </dataValidation>
    <dataValidation type="custom" allowBlank="1" showInputMessage="1" showErrorMessage="1" prompt="Emergency Contact Number cannot exceed 16 characters." sqref="W6:W997" xr:uid="{00000000-0002-0000-0000-00000A000000}">
      <formula1>LTE(LEN(W6),(16))</formula1>
    </dataValidation>
    <dataValidation type="custom" allowBlank="1" showInputMessage="1" showErrorMessage="1" prompt="Emergency Contact Name cannot exceed 120 characters." sqref="T6:T997" xr:uid="{00000000-0002-0000-0000-00000B000000}">
      <formula1>LTE(LEN(T6),(120))</formula1>
    </dataValidation>
    <dataValidation type="custom" allowBlank="1" showInputMessage="1" showErrorMessage="1" prompt="First/Given Name cannot exceed 50 characters." sqref="B6:B997" xr:uid="{00000000-0002-0000-0000-00000C000000}">
      <formula1>LTE(LEN(B6),(50))</formula1>
    </dataValidation>
    <dataValidation type="date" operator="lessThanOrEqual" allowBlank="1" showInputMessage="1" showErrorMessage="1" prompt="Date of Birth must be a valid date that is at least 18 years ago." sqref="K6:K997" xr:uid="{00000000-0002-0000-0000-00000E000000}">
      <formula1>DATE(YEAR(TODAY()) - 18, MONTH(TODAY()), DAY(TODAY()))</formula1>
    </dataValidation>
    <dataValidation type="custom" allowBlank="1" showInputMessage="1" showErrorMessage="1" prompt="NRIC/FIN cannot exceed 16 characters." sqref="D2:D997" xr:uid="{00000000-0002-0000-0000-00000F000000}">
      <formula1>LTE(LEN(D2),(16))</formula1>
    </dataValidation>
    <dataValidation type="custom" allowBlank="1" showInputMessage="1" showErrorMessage="1" prompt="Last/Family Name cannot exceed 50 characters." sqref="C6:C997" xr:uid="{00000000-0002-0000-0000-000013000000}">
      <formula1>LTE(LEN(C6),(50))</formula1>
    </dataValidation>
    <dataValidation type="custom" allowBlank="1" showInputMessage="1" showErrorMessage="1" prompt="Alternate Contact Number cannot exceed 16 characters." sqref="S2:S997" xr:uid="{00000000-0002-0000-0000-000014000000}">
      <formula1>LTE(LEN(S2),(16))</formula1>
    </dataValidation>
    <dataValidation type="custom" allowBlank="1" showInputMessage="1" showErrorMessage="1" prompt="Passport Name cannot exceed 120 characters." sqref="G6:G997" xr:uid="{00000000-0002-0000-0000-000016000000}">
      <formula1>LTE(LEN(G6),(120))</formula1>
    </dataValidation>
    <dataValidation type="textLength" operator="lessThanOrEqual" allowBlank="1" showInputMessage="1" showErrorMessage="1" error="Primary Email cannot exceed 255 characters." sqref="A2:A5" xr:uid="{EEFCBF42-C14A-4182-9671-84DFA707093A}">
      <formula1>255</formula1>
    </dataValidation>
    <dataValidation type="textLength" operator="lessThanOrEqual" allowBlank="1" showInputMessage="1" showErrorMessage="1" error="Last/Family Name cannot exceed 50 characters." sqref="C2:C5" xr:uid="{60C36679-8A76-4AE9-940E-2627B552C604}">
      <formula1>50</formula1>
    </dataValidation>
    <dataValidation type="textLength" operator="lessThanOrEqual" allowBlank="1" showInputMessage="1" showErrorMessage="1" error="First/Given Name cannot exceed 50 characters." sqref="B2:B5 G2:G5" xr:uid="{04763E7F-BDBC-4EFB-842B-DA8ECF6A4341}">
      <formula1>50</formula1>
    </dataValidation>
    <dataValidation type="textLength" operator="lessThanOrEqual" allowBlank="1" showInputMessage="1" showErrorMessage="1" error="Passport Number cannot exceed 16 characters." sqref="E2:E5" xr:uid="{77F51313-DB12-4D9C-A3B1-EEC3017C1389}">
      <formula1>16</formula1>
    </dataValidation>
    <dataValidation type="date" operator="lessThanOrEqual" allowBlank="1" showInputMessage="1" showErrorMessage="1" error="Date of Birth must be a valid date that is at least 18 years ago." sqref="K2:K5" xr:uid="{59CD8E7F-C40B-4DFF-89E7-C4CCC016D350}">
      <formula1>DATE(YEAR(TODAY()) - 18, MONTH(TODAY()), DAY(TODAY()))</formula1>
    </dataValidation>
    <dataValidation type="textLength" operator="lessThanOrEqual" allowBlank="1" showInputMessage="1" showErrorMessage="1" error="Job Title/Designation cannot exceed 100 characters." sqref="L2:L5" xr:uid="{8F5BA1AC-AE02-4016-8521-B7C9FB6FC4E7}">
      <formula1>100</formula1>
    </dataValidation>
    <dataValidation type="textLength" operator="lessThanOrEqual" allowBlank="1" showInputMessage="1" showErrorMessage="1" error="Division/Department/Section cannot exceed 200 characters." sqref="M2:M5" xr:uid="{73E4AD32-4354-4182-8FE1-4A5455ABC349}">
      <formula1>200</formula1>
    </dataValidation>
    <dataValidation type="textLength" operator="lessThanOrEqual" allowBlank="1" showInputMessage="1" showErrorMessage="1" error="Primary Contact Number cannot exceed 16 characters." sqref="P2:P5" xr:uid="{1BB6A1AB-B3C8-45C1-A10E-D2C5F39BF789}">
      <formula1>16</formula1>
    </dataValidation>
    <dataValidation type="textLength" operator="lessThanOrEqual" allowBlank="1" showInputMessage="1" showErrorMessage="1" error="Emergency Contact Name cannot exceed 120 characters." sqref="T2:T5" xr:uid="{079B41FF-7CB8-4EFB-928C-A91222B02249}">
      <formula1>120</formula1>
    </dataValidation>
    <dataValidation type="textLength" operator="lessThanOrEqual" allowBlank="1" showInputMessage="1" showErrorMessage="1" error="Emergency Contact Number cannot exceed 16 characters." sqref="W2:W5" xr:uid="{2E7460BD-EB5C-48E9-B954-E29078741D47}">
      <formula1>16</formula1>
    </dataValidation>
  </dataValidation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ErrorMessage="1" xr:uid="{00000000-0002-0000-0000-000001000000}">
          <x14:formula1>
            <xm:f>OFFSET(Data!$E$2,0,0,COUNTA(Data!$E:$E)-1,1)</xm:f>
          </x14:formula1>
          <xm:sqref>X6:X997</xm:sqref>
        </x14:dataValidation>
        <x14:dataValidation type="list" allowBlank="1" showErrorMessage="1" xr:uid="{00000000-0002-0000-0000-000002000000}">
          <x14:formula1>
            <xm:f>OFFSET(Data!$A$2,0,0,COUNTA(Data!$A:$A)-1,1)</xm:f>
          </x14:formula1>
          <xm:sqref>H6:H997</xm:sqref>
        </x14:dataValidation>
        <x14:dataValidation type="list" allowBlank="1" showErrorMessage="1" xr:uid="{00000000-0002-0000-0000-000005000000}">
          <x14:formula1>
            <xm:f>OFFSET(Data!$D$2,0,0,COUNTA(Data!$D:$D)-1,1)</xm:f>
          </x14:formula1>
          <xm:sqref>Q3:Q997 N6:N997 U6:U997</xm:sqref>
        </x14:dataValidation>
        <x14:dataValidation type="list" allowBlank="1" showErrorMessage="1" xr:uid="{00000000-0002-0000-0000-00000D000000}">
          <x14:formula1>
            <xm:f>OFFSET(Data!$C$2,0,0,COUNTA(Data!$C:$C)-1,1)</xm:f>
          </x14:formula1>
          <xm:sqref>F6:F997 J6:J997</xm:sqref>
        </x14:dataValidation>
        <x14:dataValidation type="list" allowBlank="1" showErrorMessage="1" xr:uid="{00000000-0002-0000-0000-000010000000}">
          <x14:formula1>
            <xm:f>OFFSET(Data!$B$2,0,0,COUNTA(Data!$B:$B)-1,1)</xm:f>
          </x14:formula1>
          <xm:sqref>I6:I997</xm:sqref>
        </x14:dataValidation>
        <x14:dataValidation type="list" allowBlank="1" showErrorMessage="1" xr:uid="{00000000-0002-0000-0000-000012000000}">
          <x14:formula1>
            <xm:f>OFFSET(Data!$G$2,0,0,COUNTA(Data!$G:$G)-1,1)</xm:f>
          </x14:formula1>
          <xm:sqref>Y6:Y997</xm:sqref>
        </x14:dataValidation>
        <x14:dataValidation type="list" allowBlank="1" showErrorMessage="1" xr:uid="{5CC25CB2-3FAD-4207-81C9-9F60A31921A7}">
          <x14:formula1>
            <xm:f>OFFSET('[黃漢揚 -  Group Registration (with PDPA).xlsx]Data'!#REF!,0,0,COUNTA('[黃漢揚 -  Group Registration (with PDPA).xlsx]Data'!#REF!)-1,1)</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defaultColWidth="14.44140625" defaultRowHeight="15" customHeight="1"/>
  <cols>
    <col min="1" max="3" width="20.88671875" customWidth="1"/>
    <col min="4" max="4" width="35.109375" customWidth="1"/>
    <col min="5" max="5" width="20.88671875" customWidth="1"/>
    <col min="6" max="6" width="16.5546875" customWidth="1"/>
    <col min="7" max="7" width="19.44140625" customWidth="1"/>
    <col min="8" max="8" width="16.44140625" customWidth="1"/>
    <col min="9" max="26" width="8.6640625" customWidth="1"/>
  </cols>
  <sheetData>
    <row r="1" spans="1:8" ht="28.8">
      <c r="A1" s="6" t="s">
        <v>27</v>
      </c>
      <c r="B1" s="6" t="s">
        <v>28</v>
      </c>
      <c r="C1" s="6" t="s">
        <v>29</v>
      </c>
      <c r="D1" s="6" t="s">
        <v>30</v>
      </c>
      <c r="E1" s="6" t="s">
        <v>31</v>
      </c>
      <c r="F1" s="6" t="s">
        <v>32</v>
      </c>
      <c r="G1" s="6" t="s">
        <v>33</v>
      </c>
      <c r="H1" s="6" t="s">
        <v>34</v>
      </c>
    </row>
    <row r="2" spans="1:8" ht="14.4">
      <c r="A2" s="3" t="s">
        <v>23</v>
      </c>
      <c r="B2" s="3" t="s">
        <v>35</v>
      </c>
      <c r="C2" s="3" t="s">
        <v>36</v>
      </c>
      <c r="D2" s="3" t="s">
        <v>37</v>
      </c>
      <c r="E2" s="3" t="s">
        <v>38</v>
      </c>
      <c r="F2" s="3" t="s">
        <v>39</v>
      </c>
      <c r="G2" s="3" t="s">
        <v>40</v>
      </c>
      <c r="H2" s="3" t="s">
        <v>26</v>
      </c>
    </row>
    <row r="3" spans="1:8" ht="14.4">
      <c r="A3" s="3" t="s">
        <v>41</v>
      </c>
      <c r="B3" s="3" t="s">
        <v>42</v>
      </c>
      <c r="C3" s="3" t="s">
        <v>43</v>
      </c>
      <c r="D3" s="3" t="s">
        <v>44</v>
      </c>
      <c r="E3" s="3" t="s">
        <v>45</v>
      </c>
      <c r="F3" s="3" t="s">
        <v>46</v>
      </c>
      <c r="G3" s="3" t="s">
        <v>47</v>
      </c>
      <c r="H3" s="3" t="s">
        <v>48</v>
      </c>
    </row>
    <row r="4" spans="1:8" ht="14.4">
      <c r="B4" s="3" t="s">
        <v>49</v>
      </c>
      <c r="C4" s="3" t="s">
        <v>50</v>
      </c>
      <c r="D4" s="3" t="s">
        <v>51</v>
      </c>
      <c r="E4" s="3" t="s">
        <v>52</v>
      </c>
      <c r="F4" s="3" t="s">
        <v>53</v>
      </c>
      <c r="G4" s="3" t="s">
        <v>54</v>
      </c>
    </row>
    <row r="5" spans="1:8" ht="14.4">
      <c r="B5" s="3" t="s">
        <v>55</v>
      </c>
      <c r="C5" s="3" t="s">
        <v>56</v>
      </c>
      <c r="D5" s="3" t="s">
        <v>57</v>
      </c>
      <c r="E5" s="3" t="s">
        <v>58</v>
      </c>
      <c r="F5" s="3" t="s">
        <v>59</v>
      </c>
      <c r="G5" s="3" t="s">
        <v>60</v>
      </c>
    </row>
    <row r="6" spans="1:8" ht="14.4">
      <c r="B6" s="3" t="s">
        <v>61</v>
      </c>
      <c r="C6" s="3" t="s">
        <v>62</v>
      </c>
      <c r="D6" s="3" t="s">
        <v>63</v>
      </c>
      <c r="F6" s="3" t="s">
        <v>64</v>
      </c>
      <c r="G6" s="3" t="s">
        <v>65</v>
      </c>
    </row>
    <row r="7" spans="1:8" ht="14.4">
      <c r="B7" s="3" t="s">
        <v>66</v>
      </c>
      <c r="C7" s="3" t="s">
        <v>67</v>
      </c>
      <c r="D7" s="3" t="s">
        <v>68</v>
      </c>
      <c r="F7" s="3" t="s">
        <v>69</v>
      </c>
      <c r="G7" s="3" t="s">
        <v>70</v>
      </c>
    </row>
    <row r="8" spans="1:8" ht="14.4">
      <c r="C8" s="3" t="s">
        <v>71</v>
      </c>
      <c r="D8" s="3" t="s">
        <v>72</v>
      </c>
      <c r="F8" s="3" t="s">
        <v>73</v>
      </c>
      <c r="G8" s="3" t="s">
        <v>74</v>
      </c>
    </row>
    <row r="9" spans="1:8" ht="14.4">
      <c r="C9" s="3" t="s">
        <v>75</v>
      </c>
      <c r="D9" s="3" t="s">
        <v>76</v>
      </c>
      <c r="F9" s="3" t="s">
        <v>77</v>
      </c>
      <c r="G9" s="3" t="s">
        <v>78</v>
      </c>
    </row>
    <row r="10" spans="1:8" ht="14.4">
      <c r="C10" s="3" t="s">
        <v>79</v>
      </c>
      <c r="D10" s="3" t="s">
        <v>80</v>
      </c>
      <c r="F10" s="3" t="s">
        <v>81</v>
      </c>
      <c r="G10" s="3" t="s">
        <v>82</v>
      </c>
    </row>
    <row r="11" spans="1:8" ht="14.4">
      <c r="C11" s="3" t="s">
        <v>83</v>
      </c>
      <c r="D11" s="3" t="s">
        <v>84</v>
      </c>
      <c r="F11" s="3" t="s">
        <v>85</v>
      </c>
      <c r="G11" s="3" t="s">
        <v>86</v>
      </c>
    </row>
    <row r="12" spans="1:8" ht="14.4">
      <c r="C12" s="3" t="s">
        <v>87</v>
      </c>
      <c r="D12" s="3" t="s">
        <v>88</v>
      </c>
      <c r="F12" s="3" t="s">
        <v>89</v>
      </c>
      <c r="G12" s="3" t="s">
        <v>90</v>
      </c>
    </row>
    <row r="13" spans="1:8" ht="14.4">
      <c r="C13" s="3" t="s">
        <v>91</v>
      </c>
      <c r="D13" s="3" t="s">
        <v>92</v>
      </c>
      <c r="F13" s="3" t="s">
        <v>93</v>
      </c>
      <c r="G13" s="3" t="s">
        <v>94</v>
      </c>
    </row>
    <row r="14" spans="1:8" ht="14.4">
      <c r="C14" s="3" t="s">
        <v>95</v>
      </c>
      <c r="D14" s="3" t="s">
        <v>96</v>
      </c>
      <c r="F14" s="3" t="s">
        <v>97</v>
      </c>
      <c r="G14" s="3" t="s">
        <v>98</v>
      </c>
    </row>
    <row r="15" spans="1:8" ht="14.4">
      <c r="C15" s="3" t="s">
        <v>99</v>
      </c>
      <c r="D15" s="3" t="s">
        <v>100</v>
      </c>
      <c r="F15" s="3" t="s">
        <v>101</v>
      </c>
      <c r="G15" s="3" t="s">
        <v>102</v>
      </c>
    </row>
    <row r="16" spans="1:8" ht="14.4">
      <c r="C16" s="3" t="s">
        <v>103</v>
      </c>
      <c r="D16" s="3" t="s">
        <v>104</v>
      </c>
      <c r="F16" s="3" t="s">
        <v>105</v>
      </c>
      <c r="G16" s="3" t="s">
        <v>106</v>
      </c>
    </row>
    <row r="17" spans="3:7" ht="14.4">
      <c r="C17" s="3" t="s">
        <v>107</v>
      </c>
      <c r="D17" s="3" t="s">
        <v>108</v>
      </c>
      <c r="F17" s="3" t="s">
        <v>109</v>
      </c>
      <c r="G17" s="3" t="s">
        <v>110</v>
      </c>
    </row>
    <row r="18" spans="3:7" ht="14.4">
      <c r="C18" s="3" t="s">
        <v>111</v>
      </c>
      <c r="D18" s="3" t="s">
        <v>112</v>
      </c>
      <c r="F18" s="3" t="s">
        <v>113</v>
      </c>
      <c r="G18" s="3" t="s">
        <v>114</v>
      </c>
    </row>
    <row r="19" spans="3:7" ht="14.4">
      <c r="C19" s="3" t="s">
        <v>115</v>
      </c>
      <c r="D19" s="3" t="s">
        <v>116</v>
      </c>
      <c r="F19" s="3" t="s">
        <v>117</v>
      </c>
      <c r="G19" s="3" t="s">
        <v>118</v>
      </c>
    </row>
    <row r="20" spans="3:7" ht="14.4">
      <c r="C20" s="3" t="s">
        <v>119</v>
      </c>
      <c r="D20" s="3" t="s">
        <v>120</v>
      </c>
      <c r="F20" s="3" t="s">
        <v>121</v>
      </c>
      <c r="G20" s="3" t="s">
        <v>122</v>
      </c>
    </row>
    <row r="21" spans="3:7" ht="15.75" customHeight="1">
      <c r="C21" s="3" t="s">
        <v>123</v>
      </c>
      <c r="D21" s="3" t="s">
        <v>124</v>
      </c>
      <c r="F21" s="3" t="s">
        <v>125</v>
      </c>
      <c r="G21" s="3" t="s">
        <v>126</v>
      </c>
    </row>
    <row r="22" spans="3:7" ht="15.75" customHeight="1">
      <c r="C22" s="3" t="s">
        <v>127</v>
      </c>
      <c r="D22" s="3" t="s">
        <v>128</v>
      </c>
      <c r="F22" s="3" t="s">
        <v>129</v>
      </c>
      <c r="G22" s="3" t="s">
        <v>130</v>
      </c>
    </row>
    <row r="23" spans="3:7" ht="15.75" customHeight="1">
      <c r="C23" s="3" t="s">
        <v>131</v>
      </c>
      <c r="D23" s="3" t="s">
        <v>132</v>
      </c>
      <c r="F23" s="3" t="s">
        <v>133</v>
      </c>
      <c r="G23" s="3" t="s">
        <v>134</v>
      </c>
    </row>
    <row r="24" spans="3:7" ht="15.75" customHeight="1">
      <c r="C24" s="3" t="s">
        <v>135</v>
      </c>
      <c r="D24" s="3" t="s">
        <v>136</v>
      </c>
      <c r="F24" s="3" t="s">
        <v>137</v>
      </c>
      <c r="G24" s="3" t="s">
        <v>138</v>
      </c>
    </row>
    <row r="25" spans="3:7" ht="15.75" customHeight="1">
      <c r="C25" s="3" t="s">
        <v>139</v>
      </c>
      <c r="D25" s="3" t="s">
        <v>140</v>
      </c>
      <c r="F25" s="3" t="s">
        <v>141</v>
      </c>
      <c r="G25" s="3" t="s">
        <v>142</v>
      </c>
    </row>
    <row r="26" spans="3:7" ht="15.75" customHeight="1">
      <c r="C26" s="3" t="s">
        <v>143</v>
      </c>
      <c r="D26" s="3" t="s">
        <v>144</v>
      </c>
      <c r="F26" s="3" t="s">
        <v>145</v>
      </c>
      <c r="G26" s="3" t="s">
        <v>146</v>
      </c>
    </row>
    <row r="27" spans="3:7" ht="15.75" customHeight="1">
      <c r="C27" s="3" t="s">
        <v>147</v>
      </c>
      <c r="D27" s="3" t="s">
        <v>148</v>
      </c>
      <c r="F27" s="3" t="s">
        <v>149</v>
      </c>
      <c r="G27" s="3" t="s">
        <v>150</v>
      </c>
    </row>
    <row r="28" spans="3:7" ht="15.75" customHeight="1">
      <c r="C28" s="3" t="s">
        <v>151</v>
      </c>
      <c r="D28" s="3" t="s">
        <v>152</v>
      </c>
      <c r="F28" s="3" t="s">
        <v>153</v>
      </c>
      <c r="G28" s="3" t="s">
        <v>154</v>
      </c>
    </row>
    <row r="29" spans="3:7" ht="15.75" customHeight="1">
      <c r="C29" s="3" t="s">
        <v>155</v>
      </c>
      <c r="D29" s="3" t="s">
        <v>156</v>
      </c>
      <c r="F29" s="3" t="s">
        <v>157</v>
      </c>
      <c r="G29" s="3" t="s">
        <v>158</v>
      </c>
    </row>
    <row r="30" spans="3:7" ht="15.75" customHeight="1">
      <c r="C30" s="3" t="s">
        <v>159</v>
      </c>
      <c r="D30" s="3" t="s">
        <v>160</v>
      </c>
      <c r="F30" s="3" t="s">
        <v>161</v>
      </c>
      <c r="G30" s="3" t="s">
        <v>162</v>
      </c>
    </row>
    <row r="31" spans="3:7" ht="15.75" customHeight="1">
      <c r="C31" s="3" t="s">
        <v>163</v>
      </c>
      <c r="D31" s="3" t="s">
        <v>164</v>
      </c>
      <c r="F31" s="3" t="s">
        <v>165</v>
      </c>
      <c r="G31" s="3" t="s">
        <v>166</v>
      </c>
    </row>
    <row r="32" spans="3:7" ht="15.75" customHeight="1">
      <c r="C32" s="3" t="s">
        <v>167</v>
      </c>
      <c r="D32" s="3" t="s">
        <v>168</v>
      </c>
      <c r="F32" s="3" t="s">
        <v>169</v>
      </c>
      <c r="G32" s="3" t="s">
        <v>170</v>
      </c>
    </row>
    <row r="33" spans="3:7" ht="15.75" customHeight="1">
      <c r="C33" s="3" t="s">
        <v>171</v>
      </c>
      <c r="D33" s="3" t="s">
        <v>172</v>
      </c>
      <c r="F33" s="3" t="s">
        <v>173</v>
      </c>
      <c r="G33" s="3" t="s">
        <v>174</v>
      </c>
    </row>
    <row r="34" spans="3:7" ht="15.75" customHeight="1">
      <c r="C34" s="3" t="s">
        <v>175</v>
      </c>
      <c r="D34" s="3" t="s">
        <v>176</v>
      </c>
      <c r="F34" s="3" t="s">
        <v>177</v>
      </c>
      <c r="G34" s="3" t="s">
        <v>178</v>
      </c>
    </row>
    <row r="35" spans="3:7" ht="15.75" customHeight="1">
      <c r="C35" s="3" t="s">
        <v>179</v>
      </c>
      <c r="D35" s="3" t="s">
        <v>180</v>
      </c>
      <c r="F35" s="3" t="s">
        <v>181</v>
      </c>
      <c r="G35" s="3" t="s">
        <v>182</v>
      </c>
    </row>
    <row r="36" spans="3:7" ht="15.75" customHeight="1">
      <c r="C36" s="3" t="s">
        <v>183</v>
      </c>
      <c r="D36" s="3" t="s">
        <v>184</v>
      </c>
      <c r="F36" s="3" t="s">
        <v>185</v>
      </c>
      <c r="G36" s="3" t="s">
        <v>186</v>
      </c>
    </row>
    <row r="37" spans="3:7" ht="15.75" customHeight="1">
      <c r="C37" s="3" t="s">
        <v>187</v>
      </c>
      <c r="D37" s="3" t="s">
        <v>188</v>
      </c>
      <c r="F37" s="3" t="s">
        <v>189</v>
      </c>
      <c r="G37" s="3" t="s">
        <v>190</v>
      </c>
    </row>
    <row r="38" spans="3:7" ht="15.75" customHeight="1">
      <c r="C38" s="3" t="s">
        <v>191</v>
      </c>
      <c r="D38" s="3" t="s">
        <v>192</v>
      </c>
      <c r="F38" s="3" t="s">
        <v>193</v>
      </c>
    </row>
    <row r="39" spans="3:7" ht="15.75" customHeight="1">
      <c r="C39" s="3" t="s">
        <v>194</v>
      </c>
      <c r="D39" s="3" t="s">
        <v>195</v>
      </c>
      <c r="F39" s="3" t="s">
        <v>196</v>
      </c>
    </row>
    <row r="40" spans="3:7" ht="15.75" customHeight="1">
      <c r="C40" s="3" t="s">
        <v>197</v>
      </c>
      <c r="D40" s="3" t="s">
        <v>198</v>
      </c>
      <c r="F40" s="3" t="s">
        <v>199</v>
      </c>
    </row>
    <row r="41" spans="3:7" ht="15.75" customHeight="1">
      <c r="C41" s="3" t="s">
        <v>200</v>
      </c>
      <c r="D41" s="3" t="s">
        <v>201</v>
      </c>
      <c r="F41" s="3" t="s">
        <v>202</v>
      </c>
    </row>
    <row r="42" spans="3:7" ht="15.75" customHeight="1">
      <c r="C42" s="3" t="s">
        <v>203</v>
      </c>
      <c r="D42" s="3" t="s">
        <v>204</v>
      </c>
      <c r="F42" s="3" t="s">
        <v>205</v>
      </c>
    </row>
    <row r="43" spans="3:7" ht="15.75" customHeight="1">
      <c r="C43" s="3" t="s">
        <v>206</v>
      </c>
      <c r="D43" s="3" t="s">
        <v>207</v>
      </c>
      <c r="F43" s="3" t="s">
        <v>208</v>
      </c>
    </row>
    <row r="44" spans="3:7" ht="15.75" customHeight="1">
      <c r="C44" s="3" t="s">
        <v>209</v>
      </c>
      <c r="D44" s="3" t="s">
        <v>210</v>
      </c>
      <c r="F44" s="3" t="s">
        <v>211</v>
      </c>
    </row>
    <row r="45" spans="3:7" ht="15.75" customHeight="1">
      <c r="C45" s="3" t="s">
        <v>212</v>
      </c>
      <c r="D45" s="3" t="s">
        <v>213</v>
      </c>
      <c r="F45" s="3" t="s">
        <v>214</v>
      </c>
    </row>
    <row r="46" spans="3:7" ht="15.75" customHeight="1">
      <c r="C46" s="3" t="s">
        <v>215</v>
      </c>
      <c r="D46" s="3" t="s">
        <v>216</v>
      </c>
      <c r="F46" s="3" t="s">
        <v>217</v>
      </c>
    </row>
    <row r="47" spans="3:7" ht="15.75" customHeight="1">
      <c r="C47" s="3" t="s">
        <v>218</v>
      </c>
      <c r="D47" s="3" t="s">
        <v>219</v>
      </c>
      <c r="F47" s="3" t="s">
        <v>220</v>
      </c>
    </row>
    <row r="48" spans="3:7" ht="15.75" customHeight="1">
      <c r="C48" s="3" t="s">
        <v>221</v>
      </c>
      <c r="D48" s="3" t="s">
        <v>222</v>
      </c>
      <c r="F48" s="3" t="s">
        <v>223</v>
      </c>
    </row>
    <row r="49" spans="3:6" ht="15.75" customHeight="1">
      <c r="C49" s="3" t="s">
        <v>224</v>
      </c>
      <c r="D49" s="3" t="s">
        <v>225</v>
      </c>
      <c r="F49" s="3" t="s">
        <v>226</v>
      </c>
    </row>
    <row r="50" spans="3:6" ht="15.75" customHeight="1">
      <c r="C50" s="3" t="s">
        <v>227</v>
      </c>
      <c r="D50" s="3" t="s">
        <v>228</v>
      </c>
      <c r="F50" s="3" t="s">
        <v>229</v>
      </c>
    </row>
    <row r="51" spans="3:6" ht="15.75" customHeight="1">
      <c r="C51" s="3" t="s">
        <v>230</v>
      </c>
      <c r="D51" s="3" t="s">
        <v>231</v>
      </c>
      <c r="F51" s="3" t="s">
        <v>232</v>
      </c>
    </row>
    <row r="52" spans="3:6" ht="15.75" customHeight="1">
      <c r="C52" s="3" t="s">
        <v>233</v>
      </c>
      <c r="D52" s="3" t="s">
        <v>234</v>
      </c>
      <c r="F52" s="3" t="s">
        <v>235</v>
      </c>
    </row>
    <row r="53" spans="3:6" ht="15.75" customHeight="1">
      <c r="C53" s="3" t="s">
        <v>236</v>
      </c>
      <c r="D53" s="3" t="s">
        <v>237</v>
      </c>
      <c r="F53" s="3" t="s">
        <v>238</v>
      </c>
    </row>
    <row r="54" spans="3:6" ht="15.75" customHeight="1">
      <c r="C54" s="3" t="s">
        <v>239</v>
      </c>
      <c r="D54" s="3" t="s">
        <v>240</v>
      </c>
      <c r="F54" s="3" t="s">
        <v>241</v>
      </c>
    </row>
    <row r="55" spans="3:6" ht="15.75" customHeight="1">
      <c r="C55" s="3" t="s">
        <v>242</v>
      </c>
      <c r="D55" s="3" t="s">
        <v>243</v>
      </c>
      <c r="F55" s="3" t="s">
        <v>244</v>
      </c>
    </row>
    <row r="56" spans="3:6" ht="15.75" customHeight="1">
      <c r="C56" s="3" t="s">
        <v>245</v>
      </c>
      <c r="D56" s="3" t="s">
        <v>246</v>
      </c>
      <c r="F56" s="3" t="s">
        <v>247</v>
      </c>
    </row>
    <row r="57" spans="3:6" ht="15.75" customHeight="1">
      <c r="C57" s="3" t="s">
        <v>248</v>
      </c>
      <c r="D57" s="3" t="s">
        <v>249</v>
      </c>
      <c r="F57" s="3" t="s">
        <v>250</v>
      </c>
    </row>
    <row r="58" spans="3:6" ht="15.75" customHeight="1">
      <c r="C58" s="3" t="s">
        <v>251</v>
      </c>
      <c r="D58" s="3" t="s">
        <v>252</v>
      </c>
      <c r="F58" s="3" t="s">
        <v>253</v>
      </c>
    </row>
    <row r="59" spans="3:6" ht="15.75" customHeight="1">
      <c r="C59" s="3" t="s">
        <v>254</v>
      </c>
      <c r="D59" s="3" t="s">
        <v>255</v>
      </c>
      <c r="F59" s="3" t="s">
        <v>256</v>
      </c>
    </row>
    <row r="60" spans="3:6" ht="15.75" customHeight="1">
      <c r="C60" s="3" t="s">
        <v>257</v>
      </c>
      <c r="D60" s="3" t="s">
        <v>258</v>
      </c>
      <c r="F60" s="3" t="s">
        <v>259</v>
      </c>
    </row>
    <row r="61" spans="3:6" ht="15.75" customHeight="1">
      <c r="C61" s="3" t="s">
        <v>260</v>
      </c>
      <c r="D61" s="3" t="s">
        <v>261</v>
      </c>
      <c r="F61" s="3" t="s">
        <v>262</v>
      </c>
    </row>
    <row r="62" spans="3:6" ht="15.75" customHeight="1">
      <c r="C62" s="3" t="s">
        <v>263</v>
      </c>
      <c r="D62" s="3" t="s">
        <v>264</v>
      </c>
      <c r="F62" s="3" t="s">
        <v>265</v>
      </c>
    </row>
    <row r="63" spans="3:6" ht="15.75" customHeight="1">
      <c r="C63" s="3" t="s">
        <v>266</v>
      </c>
      <c r="D63" s="3" t="s">
        <v>267</v>
      </c>
      <c r="F63" s="3" t="s">
        <v>268</v>
      </c>
    </row>
    <row r="64" spans="3:6" ht="15.75" customHeight="1">
      <c r="C64" s="3" t="s">
        <v>269</v>
      </c>
      <c r="D64" s="3" t="s">
        <v>270</v>
      </c>
      <c r="F64" s="3" t="s">
        <v>271</v>
      </c>
    </row>
    <row r="65" spans="3:6" ht="15.75" customHeight="1">
      <c r="C65" s="3" t="s">
        <v>272</v>
      </c>
      <c r="D65" s="3" t="s">
        <v>273</v>
      </c>
      <c r="F65" s="3" t="s">
        <v>274</v>
      </c>
    </row>
    <row r="66" spans="3:6" ht="15.75" customHeight="1">
      <c r="C66" s="3" t="s">
        <v>275</v>
      </c>
      <c r="D66" s="3" t="s">
        <v>276</v>
      </c>
      <c r="F66" s="3" t="s">
        <v>277</v>
      </c>
    </row>
    <row r="67" spans="3:6" ht="15.75" customHeight="1">
      <c r="C67" s="3" t="s">
        <v>278</v>
      </c>
      <c r="D67" s="3" t="s">
        <v>279</v>
      </c>
      <c r="F67" s="3" t="s">
        <v>280</v>
      </c>
    </row>
    <row r="68" spans="3:6" ht="15.75" customHeight="1">
      <c r="C68" s="3" t="s">
        <v>281</v>
      </c>
      <c r="D68" s="3" t="s">
        <v>282</v>
      </c>
      <c r="F68" s="3" t="s">
        <v>283</v>
      </c>
    </row>
    <row r="69" spans="3:6" ht="15.75" customHeight="1">
      <c r="C69" s="3" t="s">
        <v>284</v>
      </c>
      <c r="D69" s="3" t="s">
        <v>285</v>
      </c>
      <c r="F69" s="3" t="s">
        <v>286</v>
      </c>
    </row>
    <row r="70" spans="3:6" ht="15.75" customHeight="1">
      <c r="C70" s="3" t="s">
        <v>287</v>
      </c>
      <c r="D70" s="3" t="s">
        <v>288</v>
      </c>
      <c r="F70" s="3" t="s">
        <v>289</v>
      </c>
    </row>
    <row r="71" spans="3:6" ht="15.75" customHeight="1">
      <c r="C71" s="3" t="s">
        <v>290</v>
      </c>
      <c r="D71" s="3" t="s">
        <v>291</v>
      </c>
      <c r="F71" s="3" t="s">
        <v>292</v>
      </c>
    </row>
    <row r="72" spans="3:6" ht="15.75" customHeight="1">
      <c r="C72" s="3" t="s">
        <v>293</v>
      </c>
      <c r="D72" s="3" t="s">
        <v>294</v>
      </c>
      <c r="F72" s="3" t="s">
        <v>295</v>
      </c>
    </row>
    <row r="73" spans="3:6" ht="15.75" customHeight="1">
      <c r="C73" s="3" t="s">
        <v>296</v>
      </c>
      <c r="D73" s="3" t="s">
        <v>297</v>
      </c>
      <c r="F73" s="3" t="s">
        <v>298</v>
      </c>
    </row>
    <row r="74" spans="3:6" ht="15.75" customHeight="1">
      <c r="C74" s="3" t="s">
        <v>299</v>
      </c>
      <c r="D74" s="3" t="s">
        <v>300</v>
      </c>
      <c r="F74" s="3" t="s">
        <v>301</v>
      </c>
    </row>
    <row r="75" spans="3:6" ht="15.75" customHeight="1">
      <c r="C75" s="3" t="s">
        <v>302</v>
      </c>
      <c r="D75" s="3" t="s">
        <v>303</v>
      </c>
      <c r="F75" s="3" t="s">
        <v>304</v>
      </c>
    </row>
    <row r="76" spans="3:6" ht="15.75" customHeight="1">
      <c r="C76" s="3" t="s">
        <v>305</v>
      </c>
      <c r="D76" s="3" t="s">
        <v>306</v>
      </c>
      <c r="F76" s="3" t="s">
        <v>307</v>
      </c>
    </row>
    <row r="77" spans="3:6" ht="15.75" customHeight="1">
      <c r="C77" s="3" t="s">
        <v>308</v>
      </c>
      <c r="D77" s="3" t="s">
        <v>309</v>
      </c>
      <c r="F77" s="3" t="s">
        <v>310</v>
      </c>
    </row>
    <row r="78" spans="3:6" ht="15.75" customHeight="1">
      <c r="C78" s="3" t="s">
        <v>311</v>
      </c>
      <c r="D78" s="3" t="s">
        <v>312</v>
      </c>
      <c r="F78" s="3" t="s">
        <v>313</v>
      </c>
    </row>
    <row r="79" spans="3:6" ht="15.75" customHeight="1">
      <c r="C79" s="3" t="s">
        <v>314</v>
      </c>
      <c r="D79" s="3" t="s">
        <v>315</v>
      </c>
      <c r="F79" s="3" t="s">
        <v>316</v>
      </c>
    </row>
    <row r="80" spans="3:6" ht="15.75" customHeight="1">
      <c r="C80" s="3" t="s">
        <v>317</v>
      </c>
      <c r="D80" s="3" t="s">
        <v>318</v>
      </c>
      <c r="F80" s="3" t="s">
        <v>319</v>
      </c>
    </row>
    <row r="81" spans="3:6" ht="15.75" customHeight="1">
      <c r="C81" s="3" t="s">
        <v>320</v>
      </c>
      <c r="D81" s="3" t="s">
        <v>321</v>
      </c>
      <c r="F81" s="3" t="s">
        <v>322</v>
      </c>
    </row>
    <row r="82" spans="3:6" ht="15.75" customHeight="1">
      <c r="C82" s="3" t="s">
        <v>323</v>
      </c>
      <c r="D82" s="3" t="s">
        <v>324</v>
      </c>
      <c r="F82" s="3" t="s">
        <v>325</v>
      </c>
    </row>
    <row r="83" spans="3:6" ht="15.75" customHeight="1">
      <c r="C83" s="3" t="s">
        <v>326</v>
      </c>
      <c r="D83" s="3" t="s">
        <v>327</v>
      </c>
      <c r="F83" s="3" t="s">
        <v>328</v>
      </c>
    </row>
    <row r="84" spans="3:6" ht="15.75" customHeight="1">
      <c r="C84" s="3" t="s">
        <v>329</v>
      </c>
      <c r="D84" s="3" t="s">
        <v>330</v>
      </c>
      <c r="F84" s="3" t="s">
        <v>331</v>
      </c>
    </row>
    <row r="85" spans="3:6" ht="15.75" customHeight="1">
      <c r="C85" s="3" t="s">
        <v>332</v>
      </c>
      <c r="D85" s="3" t="s">
        <v>333</v>
      </c>
      <c r="F85" s="3" t="s">
        <v>334</v>
      </c>
    </row>
    <row r="86" spans="3:6" ht="15.75" customHeight="1">
      <c r="C86" s="3" t="s">
        <v>335</v>
      </c>
      <c r="D86" s="3" t="s">
        <v>336</v>
      </c>
      <c r="F86" s="3" t="s">
        <v>337</v>
      </c>
    </row>
    <row r="87" spans="3:6" ht="15.75" customHeight="1">
      <c r="C87" s="3" t="s">
        <v>338</v>
      </c>
      <c r="D87" s="3" t="s">
        <v>339</v>
      </c>
      <c r="F87" s="3" t="s">
        <v>340</v>
      </c>
    </row>
    <row r="88" spans="3:6" ht="15.75" customHeight="1">
      <c r="C88" s="3" t="s">
        <v>341</v>
      </c>
      <c r="D88" s="3" t="s">
        <v>342</v>
      </c>
      <c r="F88" s="3" t="s">
        <v>343</v>
      </c>
    </row>
    <row r="89" spans="3:6" ht="15.75" customHeight="1">
      <c r="C89" s="3" t="s">
        <v>344</v>
      </c>
      <c r="D89" s="3" t="s">
        <v>345</v>
      </c>
      <c r="F89" s="3" t="s">
        <v>346</v>
      </c>
    </row>
    <row r="90" spans="3:6" ht="15.75" customHeight="1">
      <c r="C90" s="3" t="s">
        <v>347</v>
      </c>
      <c r="D90" s="3" t="s">
        <v>348</v>
      </c>
      <c r="F90" s="3" t="s">
        <v>349</v>
      </c>
    </row>
    <row r="91" spans="3:6" ht="15.75" customHeight="1">
      <c r="C91" s="3" t="s">
        <v>350</v>
      </c>
      <c r="D91" s="3" t="s">
        <v>351</v>
      </c>
      <c r="F91" s="3" t="s">
        <v>352</v>
      </c>
    </row>
    <row r="92" spans="3:6" ht="15.75" customHeight="1">
      <c r="C92" s="3" t="s">
        <v>353</v>
      </c>
      <c r="D92" s="3" t="s">
        <v>354</v>
      </c>
      <c r="F92" s="3" t="s">
        <v>355</v>
      </c>
    </row>
    <row r="93" spans="3:6" ht="15.75" customHeight="1">
      <c r="C93" s="3" t="s">
        <v>356</v>
      </c>
      <c r="D93" s="3" t="s">
        <v>357</v>
      </c>
      <c r="F93" s="3" t="s">
        <v>358</v>
      </c>
    </row>
    <row r="94" spans="3:6" ht="15.75" customHeight="1">
      <c r="C94" s="3" t="s">
        <v>359</v>
      </c>
      <c r="D94" s="3" t="s">
        <v>360</v>
      </c>
      <c r="F94" s="3" t="s">
        <v>361</v>
      </c>
    </row>
    <row r="95" spans="3:6" ht="15.75" customHeight="1">
      <c r="C95" s="3" t="s">
        <v>362</v>
      </c>
      <c r="D95" s="3" t="s">
        <v>363</v>
      </c>
      <c r="F95" s="3" t="s">
        <v>364</v>
      </c>
    </row>
    <row r="96" spans="3:6" ht="15.75" customHeight="1">
      <c r="C96" s="3" t="s">
        <v>365</v>
      </c>
      <c r="D96" s="3" t="s">
        <v>366</v>
      </c>
      <c r="F96" s="3" t="s">
        <v>367</v>
      </c>
    </row>
    <row r="97" spans="3:6" ht="15.75" customHeight="1">
      <c r="C97" s="3" t="s">
        <v>368</v>
      </c>
      <c r="D97" s="3" t="s">
        <v>369</v>
      </c>
      <c r="F97" s="3" t="s">
        <v>370</v>
      </c>
    </row>
    <row r="98" spans="3:6" ht="15.75" customHeight="1">
      <c r="C98" s="3" t="s">
        <v>371</v>
      </c>
      <c r="D98" s="3" t="s">
        <v>372</v>
      </c>
      <c r="F98" s="3" t="s">
        <v>373</v>
      </c>
    </row>
    <row r="99" spans="3:6" ht="15.75" customHeight="1">
      <c r="C99" s="3" t="s">
        <v>374</v>
      </c>
      <c r="D99" s="3" t="s">
        <v>375</v>
      </c>
      <c r="F99" s="3" t="s">
        <v>376</v>
      </c>
    </row>
    <row r="100" spans="3:6" ht="15.75" customHeight="1">
      <c r="C100" s="3" t="s">
        <v>377</v>
      </c>
      <c r="D100" s="3" t="s">
        <v>378</v>
      </c>
      <c r="F100" s="3" t="s">
        <v>379</v>
      </c>
    </row>
    <row r="101" spans="3:6" ht="15.75" customHeight="1">
      <c r="C101" s="3" t="s">
        <v>380</v>
      </c>
      <c r="D101" s="3" t="s">
        <v>381</v>
      </c>
      <c r="F101" s="3" t="s">
        <v>382</v>
      </c>
    </row>
    <row r="102" spans="3:6" ht="15.75" customHeight="1">
      <c r="C102" s="3" t="s">
        <v>383</v>
      </c>
      <c r="D102" s="3" t="s">
        <v>384</v>
      </c>
      <c r="F102" s="3" t="s">
        <v>385</v>
      </c>
    </row>
    <row r="103" spans="3:6" ht="15.75" customHeight="1">
      <c r="C103" s="3" t="s">
        <v>386</v>
      </c>
      <c r="D103" s="3" t="s">
        <v>387</v>
      </c>
      <c r="F103" s="3" t="s">
        <v>388</v>
      </c>
    </row>
    <row r="104" spans="3:6" ht="15.75" customHeight="1">
      <c r="C104" s="3" t="s">
        <v>389</v>
      </c>
      <c r="D104" s="3" t="s">
        <v>390</v>
      </c>
      <c r="F104" s="3" t="s">
        <v>391</v>
      </c>
    </row>
    <row r="105" spans="3:6" ht="15.75" customHeight="1">
      <c r="C105" s="3" t="s">
        <v>392</v>
      </c>
      <c r="D105" s="3" t="s">
        <v>393</v>
      </c>
      <c r="F105" s="3" t="s">
        <v>394</v>
      </c>
    </row>
    <row r="106" spans="3:6" ht="15.75" customHeight="1">
      <c r="C106" s="3" t="s">
        <v>395</v>
      </c>
      <c r="D106" s="3" t="s">
        <v>396</v>
      </c>
      <c r="F106" s="3" t="s">
        <v>397</v>
      </c>
    </row>
    <row r="107" spans="3:6" ht="15.75" customHeight="1">
      <c r="C107" s="3" t="s">
        <v>398</v>
      </c>
      <c r="D107" s="3" t="s">
        <v>399</v>
      </c>
      <c r="F107" s="3" t="s">
        <v>400</v>
      </c>
    </row>
    <row r="108" spans="3:6" ht="15.75" customHeight="1">
      <c r="C108" s="3" t="s">
        <v>401</v>
      </c>
      <c r="D108" s="3" t="s">
        <v>402</v>
      </c>
      <c r="F108" s="3" t="s">
        <v>403</v>
      </c>
    </row>
    <row r="109" spans="3:6" ht="15.75" customHeight="1">
      <c r="C109" s="3" t="s">
        <v>404</v>
      </c>
      <c r="D109" s="3" t="s">
        <v>405</v>
      </c>
      <c r="F109" s="3" t="s">
        <v>406</v>
      </c>
    </row>
    <row r="110" spans="3:6" ht="15.75" customHeight="1">
      <c r="C110" s="3" t="s">
        <v>407</v>
      </c>
      <c r="D110" s="3" t="s">
        <v>408</v>
      </c>
      <c r="F110" s="3" t="s">
        <v>409</v>
      </c>
    </row>
    <row r="111" spans="3:6" ht="15.75" customHeight="1">
      <c r="C111" s="3" t="s">
        <v>410</v>
      </c>
      <c r="D111" s="3" t="s">
        <v>411</v>
      </c>
      <c r="F111" s="3" t="s">
        <v>412</v>
      </c>
    </row>
    <row r="112" spans="3:6" ht="15.75" customHeight="1">
      <c r="C112" s="3" t="s">
        <v>413</v>
      </c>
      <c r="D112" s="3" t="s">
        <v>414</v>
      </c>
      <c r="F112" s="3" t="s">
        <v>415</v>
      </c>
    </row>
    <row r="113" spans="3:6" ht="15.75" customHeight="1">
      <c r="C113" s="3" t="s">
        <v>416</v>
      </c>
      <c r="D113" s="3" t="s">
        <v>417</v>
      </c>
      <c r="F113" s="3" t="s">
        <v>418</v>
      </c>
    </row>
    <row r="114" spans="3:6" ht="15.75" customHeight="1">
      <c r="C114" s="3" t="s">
        <v>419</v>
      </c>
      <c r="D114" s="3" t="s">
        <v>420</v>
      </c>
      <c r="F114" s="3" t="s">
        <v>421</v>
      </c>
    </row>
    <row r="115" spans="3:6" ht="15.75" customHeight="1">
      <c r="C115" s="3" t="s">
        <v>422</v>
      </c>
      <c r="D115" s="3" t="s">
        <v>423</v>
      </c>
      <c r="F115" s="3" t="s">
        <v>424</v>
      </c>
    </row>
    <row r="116" spans="3:6" ht="15.75" customHeight="1">
      <c r="C116" s="3" t="s">
        <v>425</v>
      </c>
      <c r="D116" s="3" t="s">
        <v>426</v>
      </c>
      <c r="F116" s="3" t="s">
        <v>427</v>
      </c>
    </row>
    <row r="117" spans="3:6" ht="15.75" customHeight="1">
      <c r="C117" s="3" t="s">
        <v>428</v>
      </c>
      <c r="D117" s="3" t="s">
        <v>429</v>
      </c>
      <c r="F117" s="3" t="s">
        <v>430</v>
      </c>
    </row>
    <row r="118" spans="3:6" ht="15.75" customHeight="1">
      <c r="C118" s="3" t="s">
        <v>431</v>
      </c>
      <c r="D118" s="3" t="s">
        <v>432</v>
      </c>
      <c r="F118" s="3" t="s">
        <v>433</v>
      </c>
    </row>
    <row r="119" spans="3:6" ht="15.75" customHeight="1">
      <c r="C119" s="3" t="s">
        <v>434</v>
      </c>
      <c r="D119" s="3" t="s">
        <v>435</v>
      </c>
      <c r="F119" s="3" t="s">
        <v>436</v>
      </c>
    </row>
    <row r="120" spans="3:6" ht="15.75" customHeight="1">
      <c r="C120" s="3" t="s">
        <v>437</v>
      </c>
      <c r="D120" s="3" t="s">
        <v>438</v>
      </c>
      <c r="F120" s="3" t="s">
        <v>439</v>
      </c>
    </row>
    <row r="121" spans="3:6" ht="15.75" customHeight="1">
      <c r="C121" s="3" t="s">
        <v>440</v>
      </c>
      <c r="D121" s="3" t="s">
        <v>441</v>
      </c>
      <c r="F121" s="3" t="s">
        <v>442</v>
      </c>
    </row>
    <row r="122" spans="3:6" ht="15.75" customHeight="1">
      <c r="C122" s="3" t="s">
        <v>443</v>
      </c>
      <c r="D122" s="3" t="s">
        <v>444</v>
      </c>
      <c r="F122" s="3" t="s">
        <v>445</v>
      </c>
    </row>
    <row r="123" spans="3:6" ht="15.75" customHeight="1">
      <c r="C123" s="3" t="s">
        <v>446</v>
      </c>
      <c r="D123" s="3" t="s">
        <v>447</v>
      </c>
      <c r="F123" s="3" t="s">
        <v>448</v>
      </c>
    </row>
    <row r="124" spans="3:6" ht="15.75" customHeight="1">
      <c r="C124" s="3" t="s">
        <v>449</v>
      </c>
      <c r="D124" s="3" t="s">
        <v>450</v>
      </c>
      <c r="F124" s="3" t="s">
        <v>451</v>
      </c>
    </row>
    <row r="125" spans="3:6" ht="15.75" customHeight="1">
      <c r="C125" s="3" t="s">
        <v>452</v>
      </c>
      <c r="D125" s="3" t="s">
        <v>453</v>
      </c>
      <c r="F125" s="3" t="s">
        <v>454</v>
      </c>
    </row>
    <row r="126" spans="3:6" ht="15.75" customHeight="1">
      <c r="C126" s="3" t="s">
        <v>455</v>
      </c>
      <c r="D126" s="3" t="s">
        <v>456</v>
      </c>
      <c r="F126" s="3" t="s">
        <v>58</v>
      </c>
    </row>
    <row r="127" spans="3:6" ht="15.75" customHeight="1">
      <c r="C127" s="3" t="s">
        <v>457</v>
      </c>
      <c r="D127" s="3" t="s">
        <v>458</v>
      </c>
      <c r="F127" s="3" t="s">
        <v>459</v>
      </c>
    </row>
    <row r="128" spans="3:6" ht="15.75" customHeight="1">
      <c r="C128" s="3" t="s">
        <v>460</v>
      </c>
      <c r="D128" s="3" t="s">
        <v>461</v>
      </c>
      <c r="F128" s="3" t="s">
        <v>462</v>
      </c>
    </row>
    <row r="129" spans="3:6" ht="15.75" customHeight="1">
      <c r="C129" s="3" t="s">
        <v>463</v>
      </c>
      <c r="D129" s="3" t="s">
        <v>464</v>
      </c>
      <c r="F129" s="3" t="s">
        <v>465</v>
      </c>
    </row>
    <row r="130" spans="3:6" ht="15.75" customHeight="1">
      <c r="C130" s="3" t="s">
        <v>466</v>
      </c>
      <c r="D130" s="3" t="s">
        <v>467</v>
      </c>
      <c r="F130" s="3" t="s">
        <v>468</v>
      </c>
    </row>
    <row r="131" spans="3:6" ht="15.75" customHeight="1">
      <c r="C131" s="3" t="s">
        <v>469</v>
      </c>
      <c r="D131" s="3" t="s">
        <v>470</v>
      </c>
      <c r="F131" s="3" t="s">
        <v>471</v>
      </c>
    </row>
    <row r="132" spans="3:6" ht="15.75" customHeight="1">
      <c r="C132" s="3" t="s">
        <v>472</v>
      </c>
      <c r="D132" s="3" t="s">
        <v>473</v>
      </c>
      <c r="F132" s="3" t="s">
        <v>474</v>
      </c>
    </row>
    <row r="133" spans="3:6" ht="15.75" customHeight="1">
      <c r="C133" s="3" t="s">
        <v>475</v>
      </c>
      <c r="D133" s="3" t="s">
        <v>476</v>
      </c>
      <c r="F133" s="3" t="s">
        <v>477</v>
      </c>
    </row>
    <row r="134" spans="3:6" ht="15.75" customHeight="1">
      <c r="C134" s="3" t="s">
        <v>478</v>
      </c>
      <c r="D134" s="3" t="s">
        <v>479</v>
      </c>
      <c r="F134" s="3" t="s">
        <v>480</v>
      </c>
    </row>
    <row r="135" spans="3:6" ht="15.75" customHeight="1">
      <c r="C135" s="3" t="s">
        <v>481</v>
      </c>
      <c r="D135" s="3" t="s">
        <v>482</v>
      </c>
      <c r="F135" s="3" t="s">
        <v>483</v>
      </c>
    </row>
    <row r="136" spans="3:6" ht="15.75" customHeight="1">
      <c r="C136" s="3" t="s">
        <v>484</v>
      </c>
      <c r="D136" s="3" t="s">
        <v>485</v>
      </c>
      <c r="F136" s="3" t="s">
        <v>486</v>
      </c>
    </row>
    <row r="137" spans="3:6" ht="15.75" customHeight="1">
      <c r="C137" s="3" t="s">
        <v>487</v>
      </c>
      <c r="D137" s="3" t="s">
        <v>488</v>
      </c>
      <c r="F137" s="3" t="s">
        <v>489</v>
      </c>
    </row>
    <row r="138" spans="3:6" ht="15.75" customHeight="1">
      <c r="C138" s="3" t="s">
        <v>490</v>
      </c>
      <c r="D138" s="3" t="s">
        <v>491</v>
      </c>
      <c r="F138" s="3" t="s">
        <v>492</v>
      </c>
    </row>
    <row r="139" spans="3:6" ht="15.75" customHeight="1">
      <c r="C139" s="3" t="s">
        <v>493</v>
      </c>
      <c r="D139" s="3" t="s">
        <v>494</v>
      </c>
      <c r="F139" s="3" t="s">
        <v>495</v>
      </c>
    </row>
    <row r="140" spans="3:6" ht="15.75" customHeight="1">
      <c r="C140" s="3" t="s">
        <v>496</v>
      </c>
      <c r="D140" s="3" t="s">
        <v>497</v>
      </c>
      <c r="F140" s="3" t="s">
        <v>498</v>
      </c>
    </row>
    <row r="141" spans="3:6" ht="15.75" customHeight="1">
      <c r="C141" s="3" t="s">
        <v>499</v>
      </c>
      <c r="D141" s="3" t="s">
        <v>500</v>
      </c>
      <c r="F141" s="3" t="s">
        <v>501</v>
      </c>
    </row>
    <row r="142" spans="3:6" ht="15.75" customHeight="1">
      <c r="C142" s="3" t="s">
        <v>502</v>
      </c>
      <c r="D142" s="3" t="s">
        <v>503</v>
      </c>
      <c r="F142" s="3" t="s">
        <v>504</v>
      </c>
    </row>
    <row r="143" spans="3:6" ht="15.75" customHeight="1">
      <c r="C143" s="3" t="s">
        <v>505</v>
      </c>
      <c r="D143" s="3" t="s">
        <v>506</v>
      </c>
      <c r="F143" s="3" t="s">
        <v>507</v>
      </c>
    </row>
    <row r="144" spans="3:6" ht="15.75" customHeight="1">
      <c r="C144" s="3" t="s">
        <v>508</v>
      </c>
      <c r="D144" s="3" t="s">
        <v>509</v>
      </c>
      <c r="F144" s="3" t="s">
        <v>510</v>
      </c>
    </row>
    <row r="145" spans="3:6" ht="15.75" customHeight="1">
      <c r="C145" s="3" t="s">
        <v>511</v>
      </c>
      <c r="D145" s="3" t="s">
        <v>512</v>
      </c>
      <c r="F145" s="3" t="s">
        <v>513</v>
      </c>
    </row>
    <row r="146" spans="3:6" ht="15.75" customHeight="1">
      <c r="C146" s="3" t="s">
        <v>514</v>
      </c>
      <c r="D146" s="3" t="s">
        <v>515</v>
      </c>
      <c r="F146" s="3" t="s">
        <v>516</v>
      </c>
    </row>
    <row r="147" spans="3:6" ht="15.75" customHeight="1">
      <c r="C147" s="3" t="s">
        <v>517</v>
      </c>
      <c r="D147" s="3" t="s">
        <v>518</v>
      </c>
      <c r="F147" s="3" t="s">
        <v>519</v>
      </c>
    </row>
    <row r="148" spans="3:6" ht="15.75" customHeight="1">
      <c r="C148" s="3" t="s">
        <v>520</v>
      </c>
      <c r="D148" s="3" t="s">
        <v>521</v>
      </c>
      <c r="F148" s="3" t="s">
        <v>522</v>
      </c>
    </row>
    <row r="149" spans="3:6" ht="15.75" customHeight="1">
      <c r="C149" s="3" t="s">
        <v>523</v>
      </c>
      <c r="D149" s="3" t="s">
        <v>524</v>
      </c>
      <c r="F149" s="3" t="s">
        <v>525</v>
      </c>
    </row>
    <row r="150" spans="3:6" ht="15.75" customHeight="1">
      <c r="C150" s="3" t="s">
        <v>526</v>
      </c>
      <c r="D150" s="3" t="s">
        <v>527</v>
      </c>
      <c r="F150" s="3" t="s">
        <v>528</v>
      </c>
    </row>
    <row r="151" spans="3:6" ht="15.75" customHeight="1">
      <c r="C151" s="3" t="s">
        <v>462</v>
      </c>
      <c r="D151" s="3" t="s">
        <v>529</v>
      </c>
      <c r="F151" s="3" t="s">
        <v>530</v>
      </c>
    </row>
    <row r="152" spans="3:6" ht="15.75" customHeight="1">
      <c r="C152" s="3" t="s">
        <v>531</v>
      </c>
      <c r="D152" s="3" t="s">
        <v>532</v>
      </c>
      <c r="F152" s="3" t="s">
        <v>533</v>
      </c>
    </row>
    <row r="153" spans="3:6" ht="15.75" customHeight="1">
      <c r="C153" s="3" t="s">
        <v>534</v>
      </c>
      <c r="D153" s="3" t="s">
        <v>535</v>
      </c>
      <c r="F153" s="3" t="s">
        <v>536</v>
      </c>
    </row>
    <row r="154" spans="3:6" ht="15.75" customHeight="1">
      <c r="C154" s="3" t="s">
        <v>537</v>
      </c>
      <c r="D154" s="3" t="s">
        <v>538</v>
      </c>
      <c r="F154" s="3" t="s">
        <v>539</v>
      </c>
    </row>
    <row r="155" spans="3:6" ht="15.75" customHeight="1">
      <c r="C155" s="3" t="s">
        <v>540</v>
      </c>
      <c r="D155" s="3" t="s">
        <v>541</v>
      </c>
      <c r="F155" s="3" t="s">
        <v>542</v>
      </c>
    </row>
    <row r="156" spans="3:6" ht="15.75" customHeight="1">
      <c r="C156" s="3" t="s">
        <v>543</v>
      </c>
      <c r="D156" s="3" t="s">
        <v>544</v>
      </c>
      <c r="F156" s="3" t="s">
        <v>545</v>
      </c>
    </row>
    <row r="157" spans="3:6" ht="15.75" customHeight="1">
      <c r="C157" s="3" t="s">
        <v>546</v>
      </c>
      <c r="D157" s="3" t="s">
        <v>547</v>
      </c>
      <c r="F157" s="3" t="s">
        <v>548</v>
      </c>
    </row>
    <row r="158" spans="3:6" ht="15.75" customHeight="1">
      <c r="C158" s="3" t="s">
        <v>549</v>
      </c>
      <c r="D158" s="3" t="s">
        <v>550</v>
      </c>
      <c r="F158" s="3" t="s">
        <v>551</v>
      </c>
    </row>
    <row r="159" spans="3:6" ht="15.75" customHeight="1">
      <c r="C159" s="3" t="s">
        <v>552</v>
      </c>
      <c r="D159" s="3" t="s">
        <v>553</v>
      </c>
      <c r="F159" s="3" t="s">
        <v>554</v>
      </c>
    </row>
    <row r="160" spans="3:6" ht="15.75" customHeight="1">
      <c r="C160" s="3" t="s">
        <v>555</v>
      </c>
      <c r="D160" s="3" t="s">
        <v>556</v>
      </c>
      <c r="F160" s="3" t="s">
        <v>557</v>
      </c>
    </row>
    <row r="161" spans="3:6" ht="15.75" customHeight="1">
      <c r="C161" s="3" t="s">
        <v>558</v>
      </c>
      <c r="D161" s="3" t="s">
        <v>559</v>
      </c>
      <c r="F161" s="3" t="s">
        <v>560</v>
      </c>
    </row>
    <row r="162" spans="3:6" ht="15.75" customHeight="1">
      <c r="C162" s="3" t="s">
        <v>561</v>
      </c>
      <c r="D162" s="3" t="s">
        <v>562</v>
      </c>
      <c r="F162" s="3" t="s">
        <v>563</v>
      </c>
    </row>
    <row r="163" spans="3:6" ht="15.75" customHeight="1">
      <c r="C163" s="3" t="s">
        <v>564</v>
      </c>
      <c r="D163" s="3" t="s">
        <v>565</v>
      </c>
      <c r="F163" s="3" t="s">
        <v>566</v>
      </c>
    </row>
    <row r="164" spans="3:6" ht="15.75" customHeight="1">
      <c r="C164" s="3" t="s">
        <v>567</v>
      </c>
      <c r="D164" s="3" t="s">
        <v>568</v>
      </c>
      <c r="F164" s="3" t="s">
        <v>569</v>
      </c>
    </row>
    <row r="165" spans="3:6" ht="15.75" customHeight="1">
      <c r="C165" s="3" t="s">
        <v>570</v>
      </c>
      <c r="D165" s="3" t="s">
        <v>571</v>
      </c>
      <c r="F165" s="3" t="s">
        <v>572</v>
      </c>
    </row>
    <row r="166" spans="3:6" ht="15.75" customHeight="1">
      <c r="C166" s="3" t="s">
        <v>573</v>
      </c>
      <c r="D166" s="3" t="s">
        <v>574</v>
      </c>
      <c r="F166" s="3" t="s">
        <v>575</v>
      </c>
    </row>
    <row r="167" spans="3:6" ht="15.75" customHeight="1">
      <c r="C167" s="3" t="s">
        <v>576</v>
      </c>
      <c r="D167" s="3" t="s">
        <v>577</v>
      </c>
      <c r="F167" s="3" t="s">
        <v>578</v>
      </c>
    </row>
    <row r="168" spans="3:6" ht="15.75" customHeight="1">
      <c r="C168" s="3" t="s">
        <v>579</v>
      </c>
      <c r="D168" s="3" t="s">
        <v>580</v>
      </c>
    </row>
    <row r="169" spans="3:6" ht="15.75" customHeight="1">
      <c r="C169" s="3" t="s">
        <v>581</v>
      </c>
      <c r="D169" s="3" t="s">
        <v>582</v>
      </c>
    </row>
    <row r="170" spans="3:6" ht="15.75" customHeight="1">
      <c r="C170" s="3" t="s">
        <v>583</v>
      </c>
      <c r="D170" s="3" t="s">
        <v>584</v>
      </c>
    </row>
    <row r="171" spans="3:6" ht="15.75" customHeight="1">
      <c r="C171" s="3" t="s">
        <v>24</v>
      </c>
      <c r="D171" s="3" t="s">
        <v>585</v>
      </c>
    </row>
    <row r="172" spans="3:6" ht="15.75" customHeight="1">
      <c r="C172" s="3" t="s">
        <v>586</v>
      </c>
      <c r="D172" s="3" t="s">
        <v>587</v>
      </c>
    </row>
    <row r="173" spans="3:6" ht="15.75" customHeight="1">
      <c r="C173" s="3" t="s">
        <v>588</v>
      </c>
      <c r="D173" s="3" t="s">
        <v>25</v>
      </c>
    </row>
    <row r="174" spans="3:6" ht="15.75" customHeight="1">
      <c r="C174" s="3" t="s">
        <v>589</v>
      </c>
      <c r="D174" s="3" t="s">
        <v>590</v>
      </c>
    </row>
    <row r="175" spans="3:6" ht="15.75" customHeight="1">
      <c r="C175" s="3" t="s">
        <v>591</v>
      </c>
      <c r="D175" s="3" t="s">
        <v>592</v>
      </c>
    </row>
    <row r="176" spans="3:6" ht="15.75" customHeight="1">
      <c r="C176" s="3" t="s">
        <v>593</v>
      </c>
      <c r="D176" s="3" t="s">
        <v>594</v>
      </c>
    </row>
    <row r="177" spans="3:4" ht="15.75" customHeight="1">
      <c r="C177" s="3" t="s">
        <v>595</v>
      </c>
      <c r="D177" s="3" t="s">
        <v>596</v>
      </c>
    </row>
    <row r="178" spans="3:4" ht="15.75" customHeight="1">
      <c r="C178" s="3" t="s">
        <v>597</v>
      </c>
      <c r="D178" s="3" t="s">
        <v>598</v>
      </c>
    </row>
    <row r="179" spans="3:4" ht="15.75" customHeight="1">
      <c r="C179" s="3" t="s">
        <v>599</v>
      </c>
      <c r="D179" s="3" t="s">
        <v>600</v>
      </c>
    </row>
    <row r="180" spans="3:4" ht="15.75" customHeight="1">
      <c r="C180" s="3" t="s">
        <v>601</v>
      </c>
      <c r="D180" s="3" t="s">
        <v>602</v>
      </c>
    </row>
    <row r="181" spans="3:4" ht="15.75" customHeight="1">
      <c r="C181" s="3" t="s">
        <v>603</v>
      </c>
      <c r="D181" s="3" t="s">
        <v>604</v>
      </c>
    </row>
    <row r="182" spans="3:4" ht="15.75" customHeight="1">
      <c r="C182" s="3" t="s">
        <v>605</v>
      </c>
      <c r="D182" s="3" t="s">
        <v>606</v>
      </c>
    </row>
    <row r="183" spans="3:4" ht="15.75" customHeight="1">
      <c r="C183" s="3" t="s">
        <v>607</v>
      </c>
      <c r="D183" s="3" t="s">
        <v>608</v>
      </c>
    </row>
    <row r="184" spans="3:4" ht="15.75" customHeight="1">
      <c r="C184" s="3" t="s">
        <v>609</v>
      </c>
      <c r="D184" s="3" t="s">
        <v>610</v>
      </c>
    </row>
    <row r="185" spans="3:4" ht="15.75" customHeight="1">
      <c r="C185" s="3" t="s">
        <v>611</v>
      </c>
      <c r="D185" s="3" t="s">
        <v>612</v>
      </c>
    </row>
    <row r="186" spans="3:4" ht="15.75" customHeight="1">
      <c r="C186" s="3" t="s">
        <v>613</v>
      </c>
      <c r="D186" s="3" t="s">
        <v>614</v>
      </c>
    </row>
    <row r="187" spans="3:4" ht="15.75" customHeight="1">
      <c r="C187" s="3" t="s">
        <v>615</v>
      </c>
      <c r="D187" s="3" t="s">
        <v>616</v>
      </c>
    </row>
    <row r="188" spans="3:4" ht="15.75" customHeight="1">
      <c r="C188" s="3" t="s">
        <v>617</v>
      </c>
      <c r="D188" s="3" t="s">
        <v>618</v>
      </c>
    </row>
    <row r="189" spans="3:4" ht="15.75" customHeight="1">
      <c r="C189" s="3" t="s">
        <v>619</v>
      </c>
      <c r="D189" s="3" t="s">
        <v>620</v>
      </c>
    </row>
    <row r="190" spans="3:4" ht="15.75" customHeight="1">
      <c r="C190" s="3" t="s">
        <v>621</v>
      </c>
      <c r="D190" s="3" t="s">
        <v>622</v>
      </c>
    </row>
    <row r="191" spans="3:4" ht="15.75" customHeight="1">
      <c r="C191" s="3" t="s">
        <v>623</v>
      </c>
      <c r="D191" s="3" t="s">
        <v>624</v>
      </c>
    </row>
    <row r="192" spans="3:4" ht="15.75" customHeight="1">
      <c r="C192" s="3" t="s">
        <v>625</v>
      </c>
      <c r="D192" s="3" t="s">
        <v>626</v>
      </c>
    </row>
    <row r="193" spans="3:4" ht="15.75" customHeight="1">
      <c r="C193" s="3" t="s">
        <v>627</v>
      </c>
      <c r="D193" s="3" t="s">
        <v>628</v>
      </c>
    </row>
    <row r="194" spans="3:4" ht="15.75" customHeight="1">
      <c r="C194" s="3" t="s">
        <v>629</v>
      </c>
      <c r="D194" s="3" t="s">
        <v>630</v>
      </c>
    </row>
    <row r="195" spans="3:4" ht="15.75" customHeight="1">
      <c r="C195" s="3" t="s">
        <v>631</v>
      </c>
      <c r="D195" s="3" t="s">
        <v>632</v>
      </c>
    </row>
    <row r="196" spans="3:4" ht="15.75" customHeight="1">
      <c r="C196" s="3" t="s">
        <v>633</v>
      </c>
      <c r="D196" s="3" t="s">
        <v>634</v>
      </c>
    </row>
    <row r="197" spans="3:4" ht="15.75" customHeight="1">
      <c r="C197" s="3" t="s">
        <v>635</v>
      </c>
      <c r="D197" s="3" t="s">
        <v>636</v>
      </c>
    </row>
    <row r="198" spans="3:4" ht="15.75" customHeight="1">
      <c r="C198" s="3" t="s">
        <v>637</v>
      </c>
      <c r="D198" s="3" t="s">
        <v>638</v>
      </c>
    </row>
    <row r="199" spans="3:4" ht="15.75" customHeight="1">
      <c r="C199" s="3" t="s">
        <v>639</v>
      </c>
      <c r="D199" s="3" t="s">
        <v>640</v>
      </c>
    </row>
    <row r="200" spans="3:4" ht="15.75" customHeight="1">
      <c r="C200" s="3" t="s">
        <v>641</v>
      </c>
      <c r="D200" s="3" t="s">
        <v>642</v>
      </c>
    </row>
    <row r="201" spans="3:4" ht="15.75" customHeight="1">
      <c r="C201" s="3" t="s">
        <v>643</v>
      </c>
      <c r="D201" s="3" t="s">
        <v>644</v>
      </c>
    </row>
    <row r="202" spans="3:4" ht="15.75" customHeight="1">
      <c r="C202" s="3" t="s">
        <v>645</v>
      </c>
      <c r="D202" s="3" t="s">
        <v>646</v>
      </c>
    </row>
    <row r="203" spans="3:4" ht="15.75" customHeight="1">
      <c r="C203" s="3" t="s">
        <v>647</v>
      </c>
      <c r="D203" s="3" t="s">
        <v>648</v>
      </c>
    </row>
    <row r="204" spans="3:4" ht="15.75" customHeight="1">
      <c r="C204" s="3" t="s">
        <v>649</v>
      </c>
      <c r="D204" s="3" t="s">
        <v>650</v>
      </c>
    </row>
    <row r="205" spans="3:4" ht="15.75" customHeight="1">
      <c r="C205" s="3" t="s">
        <v>651</v>
      </c>
      <c r="D205" s="3" t="s">
        <v>652</v>
      </c>
    </row>
    <row r="206" spans="3:4" ht="15.75" customHeight="1">
      <c r="C206" s="3" t="s">
        <v>653</v>
      </c>
      <c r="D206" s="3" t="s">
        <v>654</v>
      </c>
    </row>
    <row r="207" spans="3:4" ht="15.75" customHeight="1">
      <c r="C207" s="3" t="s">
        <v>655</v>
      </c>
      <c r="D207" s="3" t="s">
        <v>656</v>
      </c>
    </row>
    <row r="208" spans="3:4" ht="15.75" customHeight="1">
      <c r="C208" s="3" t="s">
        <v>657</v>
      </c>
      <c r="D208" s="3" t="s">
        <v>658</v>
      </c>
    </row>
    <row r="209" spans="3:4" ht="15.75" customHeight="1">
      <c r="C209" s="3" t="s">
        <v>659</v>
      </c>
      <c r="D209" s="3" t="s">
        <v>660</v>
      </c>
    </row>
    <row r="210" spans="3:4" ht="15.75" customHeight="1">
      <c r="C210" s="3" t="s">
        <v>661</v>
      </c>
      <c r="D210" s="3" t="s">
        <v>662</v>
      </c>
    </row>
    <row r="211" spans="3:4" ht="15.75" customHeight="1">
      <c r="C211" s="3" t="s">
        <v>663</v>
      </c>
      <c r="D211" s="3" t="s">
        <v>664</v>
      </c>
    </row>
    <row r="212" spans="3:4" ht="15.75" customHeight="1">
      <c r="C212" s="3" t="s">
        <v>665</v>
      </c>
      <c r="D212" s="3" t="s">
        <v>666</v>
      </c>
    </row>
    <row r="213" spans="3:4" ht="15.75" customHeight="1">
      <c r="C213" s="3" t="s">
        <v>667</v>
      </c>
      <c r="D213" s="3" t="s">
        <v>668</v>
      </c>
    </row>
    <row r="214" spans="3:4" ht="15.75" customHeight="1">
      <c r="C214" s="3" t="s">
        <v>669</v>
      </c>
      <c r="D214" s="3" t="s">
        <v>670</v>
      </c>
    </row>
    <row r="215" spans="3:4" ht="15.75" customHeight="1">
      <c r="D215" s="3" t="s">
        <v>671</v>
      </c>
    </row>
    <row r="216" spans="3:4" ht="15.75" customHeight="1">
      <c r="D216" s="3" t="s">
        <v>672</v>
      </c>
    </row>
    <row r="217" spans="3:4" ht="15.75" customHeight="1"/>
    <row r="218" spans="3:4" ht="15.75" customHeight="1"/>
    <row r="219" spans="3:4" ht="15.75" customHeight="1"/>
    <row r="220" spans="3:4" ht="15.75" customHeight="1"/>
    <row r="221" spans="3:4" ht="15.75" customHeight="1"/>
    <row r="222" spans="3:4" ht="15.75" customHeight="1"/>
    <row r="223" spans="3:4" ht="15.75" customHeight="1"/>
    <row r="224" spans="3: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5" type="noConversion"/>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7B33F6266E334898B6C4C3017E7BE6" ma:contentTypeVersion="17" ma:contentTypeDescription="Create a new document." ma:contentTypeScope="" ma:versionID="028cf016f6994857967c5bad41e49f30">
  <xsd:schema xmlns:xsd="http://www.w3.org/2001/XMLSchema" xmlns:xs="http://www.w3.org/2001/XMLSchema" xmlns:p="http://schemas.microsoft.com/office/2006/metadata/properties" xmlns:ns2="2e47834b-feca-4081-a5d5-372d92d06ae4" xmlns:ns3="e47955cd-1caf-4cab-8a84-85682385da7d" targetNamespace="http://schemas.microsoft.com/office/2006/metadata/properties" ma:root="true" ma:fieldsID="d31eb8487eb37dcc28b9fd4fa5cfeace" ns2:_="" ns3:_="">
    <xsd:import namespace="2e47834b-feca-4081-a5d5-372d92d06ae4"/>
    <xsd:import namespace="e47955cd-1caf-4cab-8a84-85682385da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Remarks" minOccurs="0"/>
                <xsd:element ref="ns2:Dat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7834b-feca-4081-a5d5-372d92d06a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Remarks" ma:index="13" nillable="true" ma:displayName="Remarks" ma:description="SAA prog calendar for publication &#10;" ma:format="Dropdown" ma:internalName="Remarks">
      <xsd:simpleType>
        <xsd:restriction base="dms:Note">
          <xsd:maxLength value="255"/>
        </xsd:restriction>
      </xsd:simpleType>
    </xsd:element>
    <xsd:element name="Date" ma:index="14" nillable="true" ma:displayName="Date " ma:format="DateTime" ma:internalName="Date">
      <xsd:simpleType>
        <xsd:restriction base="dms:DateTim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7955cd-1caf-4cab-8a84-85682385da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61bcee5-e6c4-47d8-9eaa-837283124dd9}" ma:internalName="TaxCatchAll" ma:showField="CatchAllData" ma:web="e47955cd-1caf-4cab-8a84-85682385d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41852-B8CD-46DE-B298-B983E853D3D9}"/>
</file>

<file path=customXml/itemProps2.xml><?xml version="1.0" encoding="utf-8"?>
<ds:datastoreItem xmlns:ds="http://schemas.openxmlformats.org/officeDocument/2006/customXml" ds:itemID="{F2375756-B4BB-4104-988E-ACBD4458B1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 Form</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Razean AZIZ (CAAS)</dc:creator>
  <cp:lastModifiedBy>Hakim YUSOF (CAAS)</cp:lastModifiedBy>
  <dcterms:created xsi:type="dcterms:W3CDTF">2006-09-16T00:00:00Z</dcterms:created>
  <dcterms:modified xsi:type="dcterms:W3CDTF">2023-10-30T06:24:34Z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2024-01-26T02:43:05Z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9ac4dc72-ae89-40ba-b690-a74ddf8447bd</vt:lpwstr>
  </property>
  <property fmtid="{D5CDD505-2E9C-101B-9397-08002B2CF9AE}" pid="8" name="MSIP_Label_5434c4c7-833e-41e4-b0ab-cdb227a2f6f7_ContentBits">
    <vt:lpwstr>0</vt:lpwstr>
  </property>
</Properties>
</file>